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 (2)" sheetId="13" r:id="rId13"/>
  </sheets>
  <definedNames/>
  <calcPr fullCalcOnLoad="1" iterate="1" iterateCount="50" iterateDelta="0.00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<sst xmlns="http://schemas.openxmlformats.org/spreadsheetml/2006/main" count="1444" uniqueCount="124">
  <si>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</si>
  <si>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</si>
  <si>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</si>
  <si>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</si>
  <si>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</si>
  <si>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</si>
  <si>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</si>
  <si>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</si>
  <si>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</si>
  <si>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</si>
  <si>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</si>
  <si>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</si>
  <si>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</si>
  <si>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</si>
  <si>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</si>
  <si>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</si>
  <si>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</si>
  <si>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</si>
  <si>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</si>
  <si>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</si>
  <si>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</si>
  <si>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</si>
  <si>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</si>
  <si>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</si>
  <si>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</si>
  <si>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</si>
  <si>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</si>
  <si>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</si>
  <si>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</si>
  <si>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</si>
  <si>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</si>
  <si>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</si>
  <si>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</si>
  <si>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</si>
  <si>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</si>
  <si>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</si>
  <si>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</si>
  <si>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</si>
  <si>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</si>
  <si>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</si>
  <si>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</si>
  <si>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</si>
  <si>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</si>
  <si>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</si>
  <si>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</si>
  <si>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</si>
  <si>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</si>
  <si>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</si>
  <si>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</si>
  <si>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</si>
  <si>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</si>
  <si>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</si>
  <si>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</si>
  <si>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</si>
  <si>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</si>
  <si>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</si>
  <si>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</si>
  <si>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</si>
  <si>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</si>
  <si>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</si>
  <si>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</si>
  <si>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</si>
  <si>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</si>
  <si>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</si>
  <si>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</si>
  <si>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</si>
  <si>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</si>
  <si>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</si>
  <si>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</si>
  <si>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</si>
  <si>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</si>
  <si>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</si>
  <si>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</si>
  <si>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</si>
  <si>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</si>
  <si>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</si>
  <si>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</si>
  <si>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</si>
  <si>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</si>
  <si>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</si>
  <si>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</si>
  <si>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</si>
  <si>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</si>
  <si>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</si>
  <si>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</si>
  <si>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</si>
  <si>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</si>
  <si>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</si>
  <si>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</si>
  <si>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</si>
  <si>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</si>
  <si>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</si>
  <si>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</si>
  <si>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</si>
  <si>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</si>
  <si>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</si>
  <si>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</si>
  <si>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</si>
  <si>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</si>
  <si>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</si>
  <si>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</si>
  <si>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</si>
  <si>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</si>
  <si>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</si>
  <si>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</si>
  <si>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</si>
  <si>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</si>
  <si>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</si>
  <si>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</si>
  <si>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Sum of RS</t>
  </si>
  <si>
    <t>Year 1999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</si>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</sst>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53126258</v>
      </c>
      <c r="C5" s="4">
        <v>1939778</v>
      </c>
      <c r="D5" s="4">
        <v>7636443</v>
      </c>
      <c r="E5" s="3">
        <v>13197078</v>
      </c>
      <c r="F5" s="4">
        <v>15823558</v>
      </c>
      <c r="G5" s="4">
        <v>1272277</v>
      </c>
      <c r="H5" s="4">
        <v>368846</v>
      </c>
      <c r="I5" s="4">
        <v>1487200</v>
      </c>
      <c r="J5" s="4">
        <v>5441708</v>
      </c>
      <c r="K5" s="5">
        <v>5959369</v>
      </c>
    </row>
    <row r="6" spans="1:11" ht="12.75">
      <c r="A6" s="16" t="s">
        <v>14</v>
      </c>
      <c r="B6" s="1">
        <v>23448216</v>
      </c>
      <c r="C6" s="6">
        <v>1150225</v>
      </c>
      <c r="D6" s="6">
        <v>2302264</v>
      </c>
      <c r="E6" s="7">
        <v>5173899</v>
      </c>
      <c r="F6" s="6">
        <v>5671561</v>
      </c>
      <c r="G6" s="6">
        <v>585794</v>
      </c>
      <c r="H6" s="6">
        <v>80363</v>
      </c>
      <c r="I6" s="6">
        <v>517055</v>
      </c>
      <c r="J6" s="6">
        <v>1657575</v>
      </c>
      <c r="K6" s="8">
        <v>6309481</v>
      </c>
    </row>
    <row r="7" spans="1:11" ht="12.75">
      <c r="A7" s="16" t="s">
        <v>15</v>
      </c>
      <c r="B7" s="1">
        <v>7153769</v>
      </c>
      <c r="C7" s="6">
        <v>184588</v>
      </c>
      <c r="D7" s="6">
        <v>1680459</v>
      </c>
      <c r="E7" s="7">
        <v>2509399</v>
      </c>
      <c r="F7" s="6">
        <v>888471</v>
      </c>
      <c r="G7" s="6">
        <v>442552</v>
      </c>
      <c r="H7" s="6">
        <v>70198</v>
      </c>
      <c r="I7" s="6">
        <v>113875</v>
      </c>
      <c r="J7" s="6">
        <v>742453</v>
      </c>
      <c r="K7" s="8">
        <v>521774</v>
      </c>
    </row>
    <row r="8" spans="1:11" ht="12.75">
      <c r="A8" s="16" t="s">
        <v>16</v>
      </c>
      <c r="B8" s="1">
        <v>2341181</v>
      </c>
      <c r="C8" s="6"/>
      <c r="D8" s="6">
        <v>166308</v>
      </c>
      <c r="E8" s="7">
        <v>1261200</v>
      </c>
      <c r="F8" s="6">
        <v>122139</v>
      </c>
      <c r="G8" s="6"/>
      <c r="H8" s="6">
        <v>10930</v>
      </c>
      <c r="I8" s="6">
        <v>57017</v>
      </c>
      <c r="J8" s="6">
        <v>201757</v>
      </c>
      <c r="K8" s="8">
        <v>344582</v>
      </c>
    </row>
    <row r="9" spans="1:11" ht="12.75">
      <c r="A9" s="16" t="s">
        <v>17</v>
      </c>
      <c r="B9" s="1">
        <v>92564941</v>
      </c>
      <c r="C9" s="6">
        <v>7546091</v>
      </c>
      <c r="D9" s="6">
        <v>11567467</v>
      </c>
      <c r="E9" s="7">
        <v>13232301</v>
      </c>
      <c r="F9" s="6">
        <v>40146681</v>
      </c>
      <c r="G9" s="6">
        <v>1209874</v>
      </c>
      <c r="H9" s="6">
        <v>665961</v>
      </c>
      <c r="I9" s="6">
        <v>1983152</v>
      </c>
      <c r="J9" s="6">
        <v>6441278</v>
      </c>
      <c r="K9" s="8">
        <v>9772136</v>
      </c>
    </row>
    <row r="10" spans="1:11" ht="12.75">
      <c r="A10" s="16" t="s">
        <v>18</v>
      </c>
      <c r="B10" s="1">
        <v>60819984</v>
      </c>
      <c r="C10" s="6">
        <v>4499245</v>
      </c>
      <c r="D10" s="6">
        <v>9672497</v>
      </c>
      <c r="E10" s="7">
        <v>11086097</v>
      </c>
      <c r="F10" s="6">
        <v>15415731</v>
      </c>
      <c r="G10" s="6">
        <v>1312668</v>
      </c>
      <c r="H10" s="6">
        <v>920459</v>
      </c>
      <c r="I10" s="6">
        <v>2632475</v>
      </c>
      <c r="J10" s="6">
        <v>6501296</v>
      </c>
      <c r="K10" s="8">
        <v>8779517</v>
      </c>
    </row>
    <row r="11" spans="1:11" ht="12.75">
      <c r="A11" s="16" t="s">
        <v>19</v>
      </c>
      <c r="B11" s="1">
        <v>18911349</v>
      </c>
      <c r="C11" s="6">
        <v>1247763</v>
      </c>
      <c r="D11" s="6">
        <v>2615858</v>
      </c>
      <c r="E11" s="7">
        <v>5194256</v>
      </c>
      <c r="F11" s="6">
        <v>3467086</v>
      </c>
      <c r="G11" s="6">
        <v>1473510</v>
      </c>
      <c r="H11" s="6">
        <v>255989</v>
      </c>
      <c r="I11" s="6">
        <v>421632</v>
      </c>
      <c r="J11" s="6">
        <v>1647357</v>
      </c>
      <c r="K11" s="8">
        <v>2587898</v>
      </c>
    </row>
    <row r="12" spans="1:11" ht="12.75">
      <c r="A12" s="16" t="s">
        <v>20</v>
      </c>
      <c r="B12" s="1">
        <v>2916376</v>
      </c>
      <c r="C12" s="6">
        <v>105561</v>
      </c>
      <c r="D12" s="6">
        <v>200268</v>
      </c>
      <c r="E12" s="7">
        <v>1223752</v>
      </c>
      <c r="F12" s="6">
        <v>569732</v>
      </c>
      <c r="G12" s="6"/>
      <c r="H12" s="6"/>
      <c r="I12" s="6">
        <v>102647</v>
      </c>
      <c r="J12" s="6">
        <v>242174</v>
      </c>
      <c r="K12" s="8">
        <v>340869</v>
      </c>
    </row>
    <row r="13" spans="1:11" ht="12.75">
      <c r="A13" s="16" t="s">
        <v>21</v>
      </c>
      <c r="B13" s="1">
        <v>10135187</v>
      </c>
      <c r="C13" s="6">
        <v>495167</v>
      </c>
      <c r="D13" s="6">
        <v>1328560</v>
      </c>
      <c r="E13" s="7">
        <v>3810716</v>
      </c>
      <c r="F13" s="6">
        <v>1635600</v>
      </c>
      <c r="G13" s="6">
        <v>249425</v>
      </c>
      <c r="H13" s="6">
        <v>157561</v>
      </c>
      <c r="I13" s="6">
        <v>400153</v>
      </c>
      <c r="J13" s="6">
        <v>814949</v>
      </c>
      <c r="K13" s="8">
        <v>1243057</v>
      </c>
    </row>
    <row r="14" spans="1:11" ht="12.75">
      <c r="A14" s="16" t="s">
        <v>22</v>
      </c>
      <c r="B14" s="1">
        <v>24186351</v>
      </c>
      <c r="C14" s="6">
        <v>1585316</v>
      </c>
      <c r="D14" s="6">
        <v>3673735</v>
      </c>
      <c r="E14" s="7">
        <v>7291349</v>
      </c>
      <c r="F14" s="6">
        <v>5877870</v>
      </c>
      <c r="G14" s="6">
        <v>379020</v>
      </c>
      <c r="H14" s="6">
        <v>184044</v>
      </c>
      <c r="I14" s="6">
        <v>463141</v>
      </c>
      <c r="J14" s="6">
        <v>1981064</v>
      </c>
      <c r="K14" s="8">
        <v>2750811</v>
      </c>
    </row>
    <row r="15" spans="1:11" ht="12.75">
      <c r="A15" s="16" t="s">
        <v>23</v>
      </c>
      <c r="B15" s="1">
        <v>11596911</v>
      </c>
      <c r="C15" s="6">
        <v>515252</v>
      </c>
      <c r="D15" s="6">
        <v>1226859</v>
      </c>
      <c r="E15" s="7">
        <v>4034628</v>
      </c>
      <c r="F15" s="6">
        <v>1747700</v>
      </c>
      <c r="G15" s="6">
        <v>1739161</v>
      </c>
      <c r="H15" s="6">
        <v>4597</v>
      </c>
      <c r="I15" s="6">
        <v>129575</v>
      </c>
      <c r="J15" s="6">
        <v>843615</v>
      </c>
      <c r="K15" s="8">
        <v>1355524</v>
      </c>
    </row>
    <row r="16" spans="1:11" ht="12.75">
      <c r="A16" s="16" t="s">
        <v>24</v>
      </c>
      <c r="B16" s="1">
        <v>8947524</v>
      </c>
      <c r="C16" s="6">
        <v>1043422</v>
      </c>
      <c r="D16" s="6"/>
      <c r="E16" s="7">
        <v>1515851</v>
      </c>
      <c r="F16" s="6">
        <v>3594087</v>
      </c>
      <c r="G16" s="6">
        <v>478661</v>
      </c>
      <c r="H16" s="6">
        <v>81422</v>
      </c>
      <c r="I16" s="6">
        <v>317065</v>
      </c>
      <c r="J16" s="6">
        <v>583004</v>
      </c>
      <c r="K16" s="8"/>
    </row>
    <row r="17" spans="1:11" ht="12.75">
      <c r="A17" s="16" t="s">
        <v>25</v>
      </c>
      <c r="B17" s="1">
        <v>10053451</v>
      </c>
      <c r="C17" s="6">
        <v>873828</v>
      </c>
      <c r="D17" s="6">
        <v>1282472</v>
      </c>
      <c r="E17" s="7">
        <v>3299411</v>
      </c>
      <c r="F17" s="6">
        <v>767933</v>
      </c>
      <c r="G17" s="6">
        <v>283445</v>
      </c>
      <c r="H17" s="6">
        <v>26579</v>
      </c>
      <c r="I17" s="6">
        <v>130262</v>
      </c>
      <c r="J17" s="6">
        <v>979446</v>
      </c>
      <c r="K17" s="8">
        <v>2410076</v>
      </c>
    </row>
    <row r="18" spans="1:11" ht="12.75">
      <c r="A18" s="16" t="s">
        <v>26</v>
      </c>
      <c r="B18" s="1">
        <v>2420984</v>
      </c>
      <c r="C18" s="6">
        <v>168926</v>
      </c>
      <c r="D18" s="6">
        <v>70838</v>
      </c>
      <c r="E18" s="7">
        <v>777133</v>
      </c>
      <c r="F18" s="6">
        <v>419772</v>
      </c>
      <c r="G18" s="6">
        <v>143013</v>
      </c>
      <c r="H18" s="6"/>
      <c r="I18" s="6"/>
      <c r="J18" s="6">
        <v>256569</v>
      </c>
      <c r="K18" s="8">
        <v>579142</v>
      </c>
    </row>
    <row r="19" spans="1:11" ht="12.75">
      <c r="A19" s="16" t="s">
        <v>27</v>
      </c>
      <c r="B19" s="1">
        <v>16074856</v>
      </c>
      <c r="C19" s="6">
        <v>814030</v>
      </c>
      <c r="D19" s="6">
        <v>3983291</v>
      </c>
      <c r="E19" s="7">
        <v>4467053</v>
      </c>
      <c r="F19" s="6">
        <v>1778955</v>
      </c>
      <c r="G19" s="6">
        <v>1111682</v>
      </c>
      <c r="H19" s="6">
        <v>205143</v>
      </c>
      <c r="I19" s="6">
        <v>234402</v>
      </c>
      <c r="J19" s="6">
        <v>2232824</v>
      </c>
      <c r="K19" s="8">
        <v>1247475</v>
      </c>
    </row>
    <row r="20" spans="1:11" ht="12.75">
      <c r="A20" s="16" t="s">
        <v>28</v>
      </c>
      <c r="B20" s="1">
        <v>38813057</v>
      </c>
      <c r="C20" s="6">
        <v>3257982</v>
      </c>
      <c r="D20" s="6">
        <v>6841663</v>
      </c>
      <c r="E20" s="7">
        <v>7896962</v>
      </c>
      <c r="F20" s="6">
        <v>9426645</v>
      </c>
      <c r="G20" s="6">
        <v>1301613</v>
      </c>
      <c r="H20" s="6">
        <v>554469</v>
      </c>
      <c r="I20" s="6">
        <v>1170265</v>
      </c>
      <c r="J20" s="6">
        <v>4328261</v>
      </c>
      <c r="K20" s="8">
        <v>4035198</v>
      </c>
    </row>
    <row r="21" spans="1:11" ht="12.75">
      <c r="A21" s="16" t="s">
        <v>29</v>
      </c>
      <c r="B21" s="1">
        <v>3376168</v>
      </c>
      <c r="C21" s="6">
        <v>145604</v>
      </c>
      <c r="D21" s="6">
        <v>117827</v>
      </c>
      <c r="E21" s="7">
        <v>1439660</v>
      </c>
      <c r="F21" s="6">
        <v>480659</v>
      </c>
      <c r="G21" s="6">
        <v>192129</v>
      </c>
      <c r="H21" s="6">
        <v>55530</v>
      </c>
      <c r="I21" s="6">
        <v>100379</v>
      </c>
      <c r="J21" s="6">
        <v>173293</v>
      </c>
      <c r="K21" s="8">
        <v>671087</v>
      </c>
    </row>
    <row r="22" spans="1:11" ht="12.75">
      <c r="A22" s="16" t="s">
        <v>30</v>
      </c>
      <c r="B22" s="1">
        <v>31523112</v>
      </c>
      <c r="C22" s="6">
        <v>4443737</v>
      </c>
      <c r="D22" s="6">
        <v>6178330</v>
      </c>
      <c r="E22" s="7">
        <v>7309002</v>
      </c>
      <c r="F22" s="6">
        <v>5980704</v>
      </c>
      <c r="G22" s="6">
        <v>632945</v>
      </c>
      <c r="H22" s="6">
        <v>1293598</v>
      </c>
      <c r="I22" s="6">
        <v>746153</v>
      </c>
      <c r="J22" s="6">
        <v>2712881</v>
      </c>
      <c r="K22" s="8">
        <v>2225762</v>
      </c>
    </row>
    <row r="23" spans="1:11" ht="12.75">
      <c r="A23" s="16" t="s">
        <v>31</v>
      </c>
      <c r="B23" s="1">
        <v>661120832</v>
      </c>
      <c r="C23" s="6">
        <v>38535234</v>
      </c>
      <c r="D23" s="6">
        <v>64580649</v>
      </c>
      <c r="E23" s="7">
        <v>83280604</v>
      </c>
      <c r="F23" s="6">
        <v>156354820</v>
      </c>
      <c r="G23" s="6">
        <v>32411064</v>
      </c>
      <c r="H23" s="6">
        <v>24204105</v>
      </c>
      <c r="I23" s="6">
        <v>52753632</v>
      </c>
      <c r="J23" s="6">
        <v>76306011</v>
      </c>
      <c r="K23" s="8">
        <v>132694714</v>
      </c>
    </row>
    <row r="24" spans="1:11" ht="12.75">
      <c r="A24" s="16" t="s">
        <v>32</v>
      </c>
      <c r="B24" s="1">
        <v>4901749</v>
      </c>
      <c r="C24" s="6">
        <v>221322</v>
      </c>
      <c r="D24" s="6">
        <v>439667</v>
      </c>
      <c r="E24" s="7">
        <v>1575668</v>
      </c>
      <c r="F24" s="6">
        <v>1094409</v>
      </c>
      <c r="G24" s="6">
        <v>470412</v>
      </c>
      <c r="H24" s="6">
        <v>46517</v>
      </c>
      <c r="I24" s="6">
        <v>65478</v>
      </c>
      <c r="J24" s="6">
        <v>355230</v>
      </c>
      <c r="K24" s="8">
        <v>633048</v>
      </c>
    </row>
    <row r="25" spans="1:11" ht="12.75">
      <c r="A25" s="16" t="s">
        <v>33</v>
      </c>
      <c r="B25" s="1">
        <v>6559593</v>
      </c>
      <c r="C25" s="6">
        <v>284396</v>
      </c>
      <c r="D25" s="6">
        <v>231006</v>
      </c>
      <c r="E25" s="7">
        <v>2281896</v>
      </c>
      <c r="F25" s="6">
        <v>1552186</v>
      </c>
      <c r="G25" s="6">
        <v>335399</v>
      </c>
      <c r="H25" s="6">
        <v>56997</v>
      </c>
      <c r="I25" s="6">
        <v>161218</v>
      </c>
      <c r="J25" s="6">
        <v>535326</v>
      </c>
      <c r="K25" s="8">
        <v>1121168</v>
      </c>
    </row>
    <row r="26" spans="1:11" ht="12.75">
      <c r="A26" s="16" t="s">
        <v>34</v>
      </c>
      <c r="B26" s="1">
        <v>33512179</v>
      </c>
      <c r="C26" s="6">
        <v>2586909</v>
      </c>
      <c r="D26" s="6">
        <v>7170576</v>
      </c>
      <c r="E26" s="7">
        <v>6440582</v>
      </c>
      <c r="F26" s="6">
        <v>7567553</v>
      </c>
      <c r="G26" s="6">
        <v>2949372</v>
      </c>
      <c r="H26" s="6">
        <v>666335</v>
      </c>
      <c r="I26" s="6">
        <v>1078720</v>
      </c>
      <c r="J26" s="6">
        <v>3081154</v>
      </c>
      <c r="K26" s="8">
        <v>1970979</v>
      </c>
    </row>
    <row r="27" spans="1:11" ht="12.75">
      <c r="A27" s="16" t="s">
        <v>35</v>
      </c>
      <c r="B27" s="1">
        <v>25280477</v>
      </c>
      <c r="C27" s="6">
        <v>1427435</v>
      </c>
      <c r="D27" s="6">
        <v>5917911</v>
      </c>
      <c r="E27" s="7">
        <v>5105046</v>
      </c>
      <c r="F27" s="6">
        <v>5483201</v>
      </c>
      <c r="G27" s="6">
        <v>341145</v>
      </c>
      <c r="H27" s="6">
        <v>493059</v>
      </c>
      <c r="I27" s="6">
        <v>890312</v>
      </c>
      <c r="J27" s="6">
        <v>2759269</v>
      </c>
      <c r="K27" s="8">
        <v>2863099</v>
      </c>
    </row>
    <row r="28" spans="1:11" ht="12.75">
      <c r="A28" s="16" t="s">
        <v>36</v>
      </c>
      <c r="B28" s="1">
        <v>7043109</v>
      </c>
      <c r="C28" s="6">
        <v>734381</v>
      </c>
      <c r="D28" s="6">
        <v>560525</v>
      </c>
      <c r="E28" s="7">
        <v>2649248</v>
      </c>
      <c r="F28" s="6">
        <v>1077060</v>
      </c>
      <c r="G28" s="6">
        <v>394995</v>
      </c>
      <c r="H28" s="6">
        <v>25935</v>
      </c>
      <c r="I28" s="6">
        <v>98047</v>
      </c>
      <c r="J28" s="6">
        <v>492606</v>
      </c>
      <c r="K28" s="8">
        <v>1010311</v>
      </c>
    </row>
    <row r="29" spans="1:11" ht="12.75">
      <c r="A29" s="16" t="s">
        <v>37</v>
      </c>
      <c r="B29" s="1">
        <v>6762326</v>
      </c>
      <c r="C29" s="6">
        <v>647817</v>
      </c>
      <c r="D29" s="6">
        <v>1149461</v>
      </c>
      <c r="E29" s="7">
        <v>2485159</v>
      </c>
      <c r="F29" s="6">
        <v>702867</v>
      </c>
      <c r="G29" s="6">
        <v>353639</v>
      </c>
      <c r="H29" s="6">
        <v>65007</v>
      </c>
      <c r="I29" s="6">
        <v>105285</v>
      </c>
      <c r="J29" s="6">
        <v>362257</v>
      </c>
      <c r="K29" s="8">
        <v>890833</v>
      </c>
    </row>
    <row r="30" spans="1:11" ht="12.75">
      <c r="A30" s="16" t="s">
        <v>38</v>
      </c>
      <c r="B30" s="1">
        <v>19492352</v>
      </c>
      <c r="C30" s="6">
        <v>1124666</v>
      </c>
      <c r="D30" s="6">
        <v>4024350</v>
      </c>
      <c r="E30" s="7">
        <v>4103539</v>
      </c>
      <c r="F30" s="6">
        <v>5606906</v>
      </c>
      <c r="G30" s="6">
        <v>171210</v>
      </c>
      <c r="H30" s="6">
        <v>93450</v>
      </c>
      <c r="I30" s="6">
        <v>524126</v>
      </c>
      <c r="J30" s="6">
        <v>1293492</v>
      </c>
      <c r="K30" s="8">
        <v>2550614</v>
      </c>
    </row>
    <row r="31" spans="1:11" ht="12.75">
      <c r="A31" s="16" t="s">
        <v>39</v>
      </c>
      <c r="B31" s="1">
        <v>24961242</v>
      </c>
      <c r="C31" s="6">
        <v>910020</v>
      </c>
      <c r="D31" s="6">
        <v>4356159</v>
      </c>
      <c r="E31" s="7">
        <v>6256973</v>
      </c>
      <c r="F31" s="6">
        <v>7587912</v>
      </c>
      <c r="G31" s="6">
        <v>653059</v>
      </c>
      <c r="H31" s="6">
        <v>301979</v>
      </c>
      <c r="I31" s="6">
        <v>411967</v>
      </c>
      <c r="J31" s="6">
        <v>1935965</v>
      </c>
      <c r="K31" s="8">
        <v>2547208</v>
      </c>
    </row>
    <row r="32" spans="1:11" ht="12.75">
      <c r="A32" s="16" t="s">
        <v>40</v>
      </c>
      <c r="B32" s="1">
        <v>14155684</v>
      </c>
      <c r="C32" s="6">
        <v>665589</v>
      </c>
      <c r="D32" s="6">
        <v>1920251</v>
      </c>
      <c r="E32" s="7">
        <v>4004184</v>
      </c>
      <c r="F32" s="6">
        <v>3279671</v>
      </c>
      <c r="G32" s="6">
        <v>990049</v>
      </c>
      <c r="H32" s="6">
        <v>228638</v>
      </c>
      <c r="I32" s="6">
        <v>476154</v>
      </c>
      <c r="J32" s="6">
        <v>1414018</v>
      </c>
      <c r="K32" s="8">
        <v>1177130</v>
      </c>
    </row>
    <row r="33" spans="1:11" ht="12.75">
      <c r="A33" s="16" t="s">
        <v>41</v>
      </c>
      <c r="B33" s="1">
        <v>4972770</v>
      </c>
      <c r="C33" s="6">
        <v>103478</v>
      </c>
      <c r="D33" s="6">
        <v>137307</v>
      </c>
      <c r="E33" s="7">
        <v>2073062</v>
      </c>
      <c r="F33" s="6">
        <v>1362073</v>
      </c>
      <c r="G33" s="6">
        <v>258729</v>
      </c>
      <c r="H33" s="6">
        <v>403</v>
      </c>
      <c r="I33" s="6">
        <v>54161</v>
      </c>
      <c r="J33" s="6">
        <v>316098</v>
      </c>
      <c r="K33" s="8">
        <v>667459</v>
      </c>
    </row>
    <row r="34" spans="1:11" ht="12.75">
      <c r="A34" s="16" t="s">
        <v>42</v>
      </c>
      <c r="B34" s="1">
        <v>35907826</v>
      </c>
      <c r="C34" s="6">
        <v>4035718</v>
      </c>
      <c r="D34" s="6">
        <v>5111091</v>
      </c>
      <c r="E34" s="7">
        <v>9898282</v>
      </c>
      <c r="F34" s="6">
        <v>6736561</v>
      </c>
      <c r="G34" s="6">
        <v>1737877</v>
      </c>
      <c r="H34" s="6">
        <v>362111</v>
      </c>
      <c r="I34" s="6">
        <v>607530</v>
      </c>
      <c r="J34" s="6">
        <v>3328126</v>
      </c>
      <c r="K34" s="8">
        <v>4090531</v>
      </c>
    </row>
    <row r="35" spans="1:11" ht="12.75">
      <c r="A35" s="16" t="s">
        <v>43</v>
      </c>
      <c r="B35" s="1">
        <v>3940106</v>
      </c>
      <c r="C35" s="6">
        <v>567330</v>
      </c>
      <c r="D35" s="6">
        <v>189171</v>
      </c>
      <c r="E35" s="7">
        <v>1713080</v>
      </c>
      <c r="F35" s="6">
        <v>433062</v>
      </c>
      <c r="G35" s="6">
        <v>197243</v>
      </c>
      <c r="H35" s="6">
        <v>14637</v>
      </c>
      <c r="I35" s="6">
        <v>65984</v>
      </c>
      <c r="J35" s="6">
        <v>219375</v>
      </c>
      <c r="K35" s="8">
        <v>540227</v>
      </c>
    </row>
    <row r="36" spans="1:11" ht="12.75">
      <c r="A36" s="16" t="s">
        <v>44</v>
      </c>
      <c r="B36" s="1">
        <v>60179905</v>
      </c>
      <c r="C36" s="6">
        <v>3659088</v>
      </c>
      <c r="D36" s="6">
        <v>6840561</v>
      </c>
      <c r="E36" s="7">
        <v>9744670</v>
      </c>
      <c r="F36" s="6">
        <v>18483860</v>
      </c>
      <c r="G36" s="6">
        <v>7975895</v>
      </c>
      <c r="H36" s="6">
        <v>759123</v>
      </c>
      <c r="I36" s="6">
        <v>1155310</v>
      </c>
      <c r="J36" s="6">
        <v>4586399</v>
      </c>
      <c r="K36" s="8">
        <v>6974999</v>
      </c>
    </row>
    <row r="37" spans="1:11" ht="12.75">
      <c r="A37" s="16" t="s">
        <v>45</v>
      </c>
      <c r="B37" s="1">
        <v>273577396</v>
      </c>
      <c r="C37" s="6">
        <v>19174206</v>
      </c>
      <c r="D37" s="6">
        <v>32719104</v>
      </c>
      <c r="E37" s="7">
        <v>45959362</v>
      </c>
      <c r="F37" s="6">
        <v>64143710</v>
      </c>
      <c r="G37" s="6">
        <v>6214310</v>
      </c>
      <c r="H37" s="6">
        <v>11011367</v>
      </c>
      <c r="I37" s="6">
        <v>14181244</v>
      </c>
      <c r="J37" s="6">
        <v>31332049</v>
      </c>
      <c r="K37" s="8">
        <v>48842045</v>
      </c>
    </row>
    <row r="38" spans="1:11" ht="12.75">
      <c r="A38" s="16" t="s">
        <v>46</v>
      </c>
      <c r="B38" s="1">
        <v>1547338</v>
      </c>
      <c r="C38" s="6">
        <v>74444</v>
      </c>
      <c r="D38" s="6"/>
      <c r="E38" s="7">
        <v>622850</v>
      </c>
      <c r="F38" s="6">
        <v>137362</v>
      </c>
      <c r="G38" s="6"/>
      <c r="H38" s="6"/>
      <c r="I38" s="6">
        <v>57086</v>
      </c>
      <c r="J38" s="6">
        <v>118477</v>
      </c>
      <c r="K38" s="8">
        <v>452688</v>
      </c>
    </row>
    <row r="39" spans="1:11" ht="12.75">
      <c r="A39" s="16" t="s">
        <v>47</v>
      </c>
      <c r="B39" s="1">
        <v>9747612</v>
      </c>
      <c r="C39" s="6">
        <v>520937</v>
      </c>
      <c r="D39" s="6">
        <v>1724307</v>
      </c>
      <c r="E39" s="7">
        <v>3659165</v>
      </c>
      <c r="F39" s="6">
        <v>1848682</v>
      </c>
      <c r="G39" s="6">
        <v>374288</v>
      </c>
      <c r="H39" s="6">
        <v>48625</v>
      </c>
      <c r="I39" s="6">
        <v>126213</v>
      </c>
      <c r="J39" s="6">
        <v>708476</v>
      </c>
      <c r="K39" s="8">
        <v>736918</v>
      </c>
    </row>
    <row r="40" spans="1:11" ht="12.75">
      <c r="A40" s="16" t="s">
        <v>48</v>
      </c>
      <c r="B40" s="1">
        <v>13092844</v>
      </c>
      <c r="C40" s="6">
        <v>784212</v>
      </c>
      <c r="D40" s="6">
        <v>2249403</v>
      </c>
      <c r="E40" s="7">
        <v>3132065</v>
      </c>
      <c r="F40" s="6">
        <v>3359731</v>
      </c>
      <c r="G40" s="6">
        <v>656789</v>
      </c>
      <c r="H40" s="6">
        <v>152543</v>
      </c>
      <c r="I40" s="6">
        <v>250164</v>
      </c>
      <c r="J40" s="6">
        <v>1188971</v>
      </c>
      <c r="K40" s="8">
        <v>1318966</v>
      </c>
    </row>
    <row r="41" spans="1:11" ht="12.75">
      <c r="A41" s="16" t="s">
        <v>49</v>
      </c>
      <c r="B41" s="1">
        <v>17053163</v>
      </c>
      <c r="C41" s="6">
        <v>1470043</v>
      </c>
      <c r="D41" s="6">
        <v>1292882</v>
      </c>
      <c r="E41" s="7">
        <v>6454471</v>
      </c>
      <c r="F41" s="6">
        <v>2650709</v>
      </c>
      <c r="G41" s="6">
        <v>926400</v>
      </c>
      <c r="H41" s="6">
        <v>140486</v>
      </c>
      <c r="I41" s="6">
        <v>326748</v>
      </c>
      <c r="J41" s="6">
        <v>1830981</v>
      </c>
      <c r="K41" s="8">
        <v>1960444</v>
      </c>
    </row>
    <row r="42" spans="1:11" ht="12.75">
      <c r="A42" s="16" t="s">
        <v>50</v>
      </c>
      <c r="B42" s="1">
        <v>8433685</v>
      </c>
      <c r="C42" s="6">
        <v>325921</v>
      </c>
      <c r="D42" s="6">
        <v>1333497</v>
      </c>
      <c r="E42" s="7">
        <v>2251700</v>
      </c>
      <c r="F42" s="6">
        <v>1822832</v>
      </c>
      <c r="G42" s="6">
        <v>973648</v>
      </c>
      <c r="H42" s="6">
        <v>81378</v>
      </c>
      <c r="I42" s="6">
        <v>371838</v>
      </c>
      <c r="J42" s="6">
        <v>800588</v>
      </c>
      <c r="K42" s="8">
        <v>472285</v>
      </c>
    </row>
    <row r="43" spans="1:11" ht="12.75">
      <c r="A43" s="16" t="s">
        <v>51</v>
      </c>
      <c r="B43" s="1">
        <v>15002145</v>
      </c>
      <c r="C43" s="6">
        <v>1043025</v>
      </c>
      <c r="D43" s="6">
        <v>2402761</v>
      </c>
      <c r="E43" s="7">
        <v>4665495</v>
      </c>
      <c r="F43" s="6">
        <v>3356994</v>
      </c>
      <c r="G43" s="6">
        <v>422832</v>
      </c>
      <c r="H43" s="6">
        <v>179380</v>
      </c>
      <c r="I43" s="6">
        <v>473072</v>
      </c>
      <c r="J43" s="6">
        <v>1137598</v>
      </c>
      <c r="K43" s="8">
        <v>1320989</v>
      </c>
    </row>
    <row r="44" spans="1:11" ht="12.75">
      <c r="A44" s="16" t="s">
        <v>52</v>
      </c>
      <c r="B44" s="1">
        <v>21032013</v>
      </c>
      <c r="C44" s="6">
        <v>2166080</v>
      </c>
      <c r="D44" s="6">
        <v>5061918</v>
      </c>
      <c r="E44" s="7">
        <v>3235311</v>
      </c>
      <c r="F44" s="6">
        <v>5039822</v>
      </c>
      <c r="G44" s="6">
        <v>618634</v>
      </c>
      <c r="H44" s="6">
        <v>259845</v>
      </c>
      <c r="I44" s="6">
        <v>752064</v>
      </c>
      <c r="J44" s="6">
        <v>1787442</v>
      </c>
      <c r="K44" s="8">
        <v>2110898</v>
      </c>
    </row>
    <row r="45" spans="1:11" ht="12.75">
      <c r="A45" s="16" t="s">
        <v>53</v>
      </c>
      <c r="B45" s="1">
        <v>4875970</v>
      </c>
      <c r="C45" s="6">
        <v>163650</v>
      </c>
      <c r="D45" s="6">
        <v>225853</v>
      </c>
      <c r="E45" s="7">
        <v>2582328</v>
      </c>
      <c r="F45" s="6">
        <v>433930</v>
      </c>
      <c r="G45" s="6">
        <v>128272</v>
      </c>
      <c r="H45" s="6">
        <v>21409</v>
      </c>
      <c r="I45" s="6">
        <v>69514</v>
      </c>
      <c r="J45" s="6">
        <v>346213</v>
      </c>
      <c r="K45" s="8">
        <v>904801</v>
      </c>
    </row>
    <row r="46" spans="1:11" ht="12.75">
      <c r="A46" s="16" t="s">
        <v>54</v>
      </c>
      <c r="B46" s="1">
        <v>2106812</v>
      </c>
      <c r="C46" s="6">
        <v>141132</v>
      </c>
      <c r="D46" s="6"/>
      <c r="E46" s="7">
        <v>1074356</v>
      </c>
      <c r="F46" s="6">
        <v>261332</v>
      </c>
      <c r="G46" s="6">
        <v>26046</v>
      </c>
      <c r="H46" s="6"/>
      <c r="I46" s="6"/>
      <c r="J46" s="6">
        <v>153520</v>
      </c>
      <c r="K46" s="8">
        <v>318032</v>
      </c>
    </row>
    <row r="47" spans="1:11" ht="12.75">
      <c r="A47" s="16" t="s">
        <v>55</v>
      </c>
      <c r="B47" s="1">
        <v>8042172</v>
      </c>
      <c r="C47" s="6">
        <v>475706</v>
      </c>
      <c r="D47" s="6">
        <v>1274718</v>
      </c>
      <c r="E47" s="7">
        <v>2359973</v>
      </c>
      <c r="F47" s="6">
        <v>1009019</v>
      </c>
      <c r="G47" s="6">
        <v>1259987</v>
      </c>
      <c r="H47" s="6">
        <v>19213</v>
      </c>
      <c r="I47" s="6">
        <v>117038</v>
      </c>
      <c r="J47" s="6">
        <v>604767</v>
      </c>
      <c r="K47" s="8">
        <v>921750</v>
      </c>
    </row>
    <row r="48" spans="1:11" ht="12.75">
      <c r="A48" s="16" t="s">
        <v>56</v>
      </c>
      <c r="B48" s="1">
        <v>2196534</v>
      </c>
      <c r="C48" s="6">
        <v>46896</v>
      </c>
      <c r="D48" s="6"/>
      <c r="E48" s="7">
        <v>1106980</v>
      </c>
      <c r="F48" s="6">
        <v>158137</v>
      </c>
      <c r="G48" s="6">
        <v>123401</v>
      </c>
      <c r="H48" s="6">
        <v>10658</v>
      </c>
      <c r="I48" s="6">
        <v>57366</v>
      </c>
      <c r="J48" s="6">
        <v>147567</v>
      </c>
      <c r="K48" s="8"/>
    </row>
    <row r="49" spans="1:11" ht="12.75">
      <c r="A49" s="16" t="s">
        <v>57</v>
      </c>
      <c r="B49" s="1">
        <v>21684491</v>
      </c>
      <c r="C49" s="6">
        <v>783288</v>
      </c>
      <c r="D49" s="6">
        <v>4562523</v>
      </c>
      <c r="E49" s="7">
        <v>6686724</v>
      </c>
      <c r="F49" s="6">
        <v>3910630</v>
      </c>
      <c r="G49" s="6">
        <v>1384018</v>
      </c>
      <c r="H49" s="6">
        <v>69590</v>
      </c>
      <c r="I49" s="6">
        <v>255801</v>
      </c>
      <c r="J49" s="6">
        <v>2320290</v>
      </c>
      <c r="K49" s="8">
        <v>1711626</v>
      </c>
    </row>
    <row r="50" spans="1:11" ht="12.75">
      <c r="A50" s="16" t="s">
        <v>58</v>
      </c>
      <c r="B50" s="1">
        <v>5393821</v>
      </c>
      <c r="C50" s="6">
        <v>534744</v>
      </c>
      <c r="D50" s="6">
        <v>159036</v>
      </c>
      <c r="E50" s="7">
        <v>2171038</v>
      </c>
      <c r="F50" s="6">
        <v>416491</v>
      </c>
      <c r="G50" s="6">
        <v>231801</v>
      </c>
      <c r="H50" s="6">
        <v>8527</v>
      </c>
      <c r="I50" s="6">
        <v>115874</v>
      </c>
      <c r="J50" s="6">
        <v>484242</v>
      </c>
      <c r="K50" s="8">
        <v>1272068</v>
      </c>
    </row>
    <row r="51" spans="1:11" ht="12.75">
      <c r="A51" s="16" t="s">
        <v>59</v>
      </c>
      <c r="B51" s="1">
        <v>391056567</v>
      </c>
      <c r="C51" s="6">
        <v>30664886</v>
      </c>
      <c r="D51" s="6">
        <v>48069481</v>
      </c>
      <c r="E51" s="7">
        <v>59688741</v>
      </c>
      <c r="F51" s="6">
        <v>82438961</v>
      </c>
      <c r="G51" s="6">
        <v>21263716</v>
      </c>
      <c r="H51" s="6">
        <v>15388453</v>
      </c>
      <c r="I51" s="6">
        <v>28342460</v>
      </c>
      <c r="J51" s="6">
        <v>42660731</v>
      </c>
      <c r="K51" s="8">
        <v>62539137</v>
      </c>
    </row>
    <row r="52" spans="1:11" ht="12.75">
      <c r="A52" s="16" t="s">
        <v>60</v>
      </c>
      <c r="B52" s="1">
        <v>1581403</v>
      </c>
      <c r="C52" s="6">
        <v>94523</v>
      </c>
      <c r="D52" s="6"/>
      <c r="E52" s="7">
        <v>779547</v>
      </c>
      <c r="F52" s="6">
        <v>32734</v>
      </c>
      <c r="G52" s="6">
        <v>72888</v>
      </c>
      <c r="H52" s="6"/>
      <c r="I52" s="6">
        <v>34221</v>
      </c>
      <c r="J52" s="6">
        <v>141130</v>
      </c>
      <c r="K52" s="8">
        <v>336354</v>
      </c>
    </row>
    <row r="53" spans="1:11" ht="12.75">
      <c r="A53" s="16" t="s">
        <v>61</v>
      </c>
      <c r="B53" s="1">
        <v>9678062</v>
      </c>
      <c r="C53" s="6">
        <v>945737</v>
      </c>
      <c r="D53" s="6">
        <v>2331582</v>
      </c>
      <c r="E53" s="7">
        <v>2658432</v>
      </c>
      <c r="F53" s="6">
        <v>1103576</v>
      </c>
      <c r="G53" s="6">
        <v>415281</v>
      </c>
      <c r="H53" s="6">
        <v>88674</v>
      </c>
      <c r="I53" s="6">
        <v>123833</v>
      </c>
      <c r="J53" s="6">
        <v>660402</v>
      </c>
      <c r="K53" s="8">
        <v>1350544</v>
      </c>
    </row>
    <row r="54" spans="1:11" ht="12.75">
      <c r="A54" s="16" t="s">
        <v>62</v>
      </c>
      <c r="B54" s="1">
        <v>22916460</v>
      </c>
      <c r="C54" s="6">
        <v>1006252</v>
      </c>
      <c r="D54" s="6">
        <v>4753311</v>
      </c>
      <c r="E54" s="7">
        <v>4931807</v>
      </c>
      <c r="F54" s="6">
        <v>6200089</v>
      </c>
      <c r="G54" s="6">
        <v>650050</v>
      </c>
      <c r="H54" s="6">
        <v>175308</v>
      </c>
      <c r="I54" s="6">
        <v>1360112</v>
      </c>
      <c r="J54" s="6">
        <v>1906993</v>
      </c>
      <c r="K54" s="8">
        <v>1932538</v>
      </c>
    </row>
    <row r="55" spans="1:11" ht="12.75">
      <c r="A55" s="16" t="s">
        <v>63</v>
      </c>
      <c r="B55" s="1">
        <v>5475042</v>
      </c>
      <c r="C55" s="6">
        <v>212547</v>
      </c>
      <c r="D55" s="6">
        <v>979750</v>
      </c>
      <c r="E55" s="7">
        <v>1654043</v>
      </c>
      <c r="F55" s="6">
        <v>302245</v>
      </c>
      <c r="G55" s="6">
        <v>1154049</v>
      </c>
      <c r="H55" s="6"/>
      <c r="I55" s="6">
        <v>138291</v>
      </c>
      <c r="J55" s="6">
        <v>359866</v>
      </c>
      <c r="K55" s="8"/>
    </row>
    <row r="56" spans="1:11" ht="12.75">
      <c r="A56" s="16" t="s">
        <v>64</v>
      </c>
      <c r="B56" s="1">
        <v>17121259</v>
      </c>
      <c r="C56" s="6">
        <v>688877</v>
      </c>
      <c r="D56" s="6">
        <v>4114124</v>
      </c>
      <c r="E56" s="7">
        <v>3376562</v>
      </c>
      <c r="F56" s="6">
        <v>4911632</v>
      </c>
      <c r="G56" s="6">
        <v>773268</v>
      </c>
      <c r="H56" s="6">
        <v>132221</v>
      </c>
      <c r="I56" s="6">
        <v>418494</v>
      </c>
      <c r="J56" s="6">
        <v>1093170</v>
      </c>
      <c r="K56" s="8">
        <v>1612913</v>
      </c>
    </row>
    <row r="57" spans="1:11" ht="12.75">
      <c r="A57" s="16" t="s">
        <v>65</v>
      </c>
      <c r="B57" s="1">
        <v>24015508</v>
      </c>
      <c r="C57" s="6">
        <v>1393770</v>
      </c>
      <c r="D57" s="6">
        <v>4480729</v>
      </c>
      <c r="E57" s="7">
        <v>4121179</v>
      </c>
      <c r="F57" s="6">
        <v>6606457</v>
      </c>
      <c r="G57" s="6">
        <v>2736372</v>
      </c>
      <c r="H57" s="6">
        <v>183425</v>
      </c>
      <c r="I57" s="6">
        <v>352428</v>
      </c>
      <c r="J57" s="6">
        <v>2340914</v>
      </c>
      <c r="K57" s="8">
        <v>1800234</v>
      </c>
    </row>
    <row r="58" spans="1:11" ht="12.75">
      <c r="A58" s="16" t="s">
        <v>66</v>
      </c>
      <c r="B58" s="1">
        <v>7887843</v>
      </c>
      <c r="C58" s="6">
        <v>982390</v>
      </c>
      <c r="D58" s="6">
        <v>1447372</v>
      </c>
      <c r="E58" s="7">
        <v>2209907</v>
      </c>
      <c r="F58" s="6">
        <v>751064</v>
      </c>
      <c r="G58" s="6">
        <v>484656</v>
      </c>
      <c r="H58" s="6"/>
      <c r="I58" s="6">
        <v>599289</v>
      </c>
      <c r="J58" s="6">
        <v>516339</v>
      </c>
      <c r="K58" s="8"/>
    </row>
    <row r="59" spans="1:11" ht="12.75">
      <c r="A59" s="16" t="s">
        <v>67</v>
      </c>
      <c r="B59" s="1">
        <v>94079057</v>
      </c>
      <c r="C59" s="6">
        <v>8582476</v>
      </c>
      <c r="D59" s="6">
        <v>18312234</v>
      </c>
      <c r="E59" s="7">
        <v>12919164</v>
      </c>
      <c r="F59" s="6">
        <v>19892854</v>
      </c>
      <c r="G59" s="6">
        <v>4911261</v>
      </c>
      <c r="H59" s="6">
        <v>2936426</v>
      </c>
      <c r="I59" s="6">
        <v>4360552</v>
      </c>
      <c r="J59" s="6">
        <v>10119843</v>
      </c>
      <c r="K59" s="8">
        <v>12044247</v>
      </c>
    </row>
    <row r="60" spans="1:11" ht="12.75">
      <c r="A60" s="16" t="s">
        <v>68</v>
      </c>
      <c r="B60" s="1">
        <v>17900046</v>
      </c>
      <c r="C60" s="6">
        <v>716518</v>
      </c>
      <c r="D60" s="6">
        <v>4058697</v>
      </c>
      <c r="E60" s="7">
        <v>4131262</v>
      </c>
      <c r="F60" s="6">
        <v>3438759</v>
      </c>
      <c r="G60" s="6">
        <v>916651</v>
      </c>
      <c r="H60" s="6">
        <v>258422</v>
      </c>
      <c r="I60" s="6">
        <v>560699</v>
      </c>
      <c r="J60" s="6">
        <v>1738028</v>
      </c>
      <c r="K60" s="8">
        <v>2081009</v>
      </c>
    </row>
    <row r="61" spans="1:11" ht="12.75">
      <c r="A61" s="16" t="s">
        <v>69</v>
      </c>
      <c r="B61" s="1">
        <v>14038158</v>
      </c>
      <c r="C61" s="6">
        <v>781151</v>
      </c>
      <c r="D61" s="6">
        <v>1603439</v>
      </c>
      <c r="E61" s="7">
        <v>4435909</v>
      </c>
      <c r="F61" s="6">
        <v>2981748</v>
      </c>
      <c r="G61" s="6">
        <v>1263664</v>
      </c>
      <c r="H61" s="6">
        <v>69985</v>
      </c>
      <c r="I61" s="6">
        <v>484119</v>
      </c>
      <c r="J61" s="6">
        <v>1136048</v>
      </c>
      <c r="K61" s="8">
        <v>1282095</v>
      </c>
    </row>
    <row r="62" spans="1:11" ht="12.75">
      <c r="A62" s="16" t="s">
        <v>70</v>
      </c>
      <c r="B62" s="1">
        <v>45818503</v>
      </c>
      <c r="C62" s="6">
        <v>2996809</v>
      </c>
      <c r="D62" s="6">
        <v>6314982</v>
      </c>
      <c r="E62" s="7">
        <v>11511041</v>
      </c>
      <c r="F62" s="6">
        <v>10343667</v>
      </c>
      <c r="G62" s="6">
        <v>1366843</v>
      </c>
      <c r="H62" s="6">
        <v>659618</v>
      </c>
      <c r="I62" s="6">
        <v>1361299</v>
      </c>
      <c r="J62" s="6">
        <v>4491891</v>
      </c>
      <c r="K62" s="8">
        <v>6772353</v>
      </c>
    </row>
    <row r="63" spans="1:11" ht="12.75">
      <c r="A63" s="16" t="s">
        <v>71</v>
      </c>
      <c r="B63" s="1">
        <v>30696174</v>
      </c>
      <c r="C63" s="6">
        <v>3056982</v>
      </c>
      <c r="D63" s="6">
        <v>4254242</v>
      </c>
      <c r="E63" s="7">
        <v>7670563</v>
      </c>
      <c r="F63" s="6">
        <v>7650960</v>
      </c>
      <c r="G63" s="6">
        <v>626544</v>
      </c>
      <c r="H63" s="6">
        <v>584281</v>
      </c>
      <c r="I63" s="6">
        <v>841445</v>
      </c>
      <c r="J63" s="6">
        <v>2743837</v>
      </c>
      <c r="K63" s="8">
        <v>3267322</v>
      </c>
    </row>
    <row r="64" spans="1:11" ht="12.75">
      <c r="A64" s="16" t="s">
        <v>72</v>
      </c>
      <c r="B64" s="1">
        <v>9504055</v>
      </c>
      <c r="C64" s="6">
        <v>291564</v>
      </c>
      <c r="D64" s="6">
        <v>2345888</v>
      </c>
      <c r="E64" s="7">
        <v>2037797</v>
      </c>
      <c r="F64" s="6">
        <v>1410165</v>
      </c>
      <c r="G64" s="6">
        <v>919997</v>
      </c>
      <c r="H64" s="6">
        <v>65780</v>
      </c>
      <c r="I64" s="6">
        <v>278479</v>
      </c>
      <c r="J64" s="6">
        <v>775436</v>
      </c>
      <c r="K64" s="8">
        <v>1378950</v>
      </c>
    </row>
    <row r="65" spans="1:11" ht="12.75">
      <c r="A65" s="16" t="s">
        <v>73</v>
      </c>
      <c r="B65" s="1">
        <v>2160038</v>
      </c>
      <c r="C65" s="6"/>
      <c r="D65" s="6"/>
      <c r="E65" s="7">
        <v>1309857</v>
      </c>
      <c r="F65" s="6">
        <v>105948</v>
      </c>
      <c r="G65" s="6"/>
      <c r="H65" s="6"/>
      <c r="I65" s="6">
        <v>51765</v>
      </c>
      <c r="J65" s="6">
        <v>188473</v>
      </c>
      <c r="K65" s="8">
        <v>238061</v>
      </c>
    </row>
    <row r="66" spans="1:11" ht="12.75">
      <c r="A66" s="16" t="s">
        <v>74</v>
      </c>
      <c r="B66" s="1">
        <v>17252957</v>
      </c>
      <c r="C66" s="6">
        <v>1380569</v>
      </c>
      <c r="D66" s="6">
        <v>2331438</v>
      </c>
      <c r="E66" s="7">
        <v>6698334</v>
      </c>
      <c r="F66" s="6">
        <v>1995846</v>
      </c>
      <c r="G66" s="6">
        <v>389498</v>
      </c>
      <c r="H66" s="6">
        <v>207982</v>
      </c>
      <c r="I66" s="6">
        <v>407837</v>
      </c>
      <c r="J66" s="6">
        <v>2187837</v>
      </c>
      <c r="K66" s="8">
        <v>1653616</v>
      </c>
    </row>
    <row r="67" spans="1:11" ht="12.75">
      <c r="A67" s="16" t="s">
        <v>75</v>
      </c>
      <c r="B67" s="1">
        <v>89312370</v>
      </c>
      <c r="C67" s="6">
        <v>7241247</v>
      </c>
      <c r="D67" s="6">
        <v>18920088</v>
      </c>
      <c r="E67" s="7">
        <v>13372371</v>
      </c>
      <c r="F67" s="6">
        <v>23676950</v>
      </c>
      <c r="G67" s="6">
        <v>1628413</v>
      </c>
      <c r="H67" s="6">
        <v>2282784</v>
      </c>
      <c r="I67" s="6">
        <v>3754981</v>
      </c>
      <c r="J67" s="6">
        <v>10246802</v>
      </c>
      <c r="K67" s="8">
        <v>8188735</v>
      </c>
    </row>
    <row r="68" spans="1:11" ht="12.75">
      <c r="A68" s="16" t="s">
        <v>76</v>
      </c>
      <c r="B68" s="1">
        <v>1160418</v>
      </c>
      <c r="C68" s="6"/>
      <c r="D68" s="6"/>
      <c r="E68" s="7">
        <v>213833</v>
      </c>
      <c r="F68" s="6"/>
      <c r="G68" s="6"/>
      <c r="H68" s="6"/>
      <c r="I68" s="6"/>
      <c r="J68" s="6">
        <v>87170</v>
      </c>
      <c r="K68" s="8">
        <v>814627</v>
      </c>
    </row>
    <row r="69" spans="1:11" ht="12.75">
      <c r="A69" s="16" t="s">
        <v>77</v>
      </c>
      <c r="B69" s="1">
        <v>3075917</v>
      </c>
      <c r="C69" s="6">
        <v>138946</v>
      </c>
      <c r="D69" s="6">
        <v>209894</v>
      </c>
      <c r="E69" s="7">
        <v>1455572</v>
      </c>
      <c r="F69" s="6">
        <v>316458</v>
      </c>
      <c r="G69" s="6">
        <v>200362</v>
      </c>
      <c r="H69" s="6">
        <v>34664</v>
      </c>
      <c r="I69" s="6">
        <v>38306</v>
      </c>
      <c r="J69" s="6">
        <v>229675</v>
      </c>
      <c r="K69" s="8">
        <v>452040</v>
      </c>
    </row>
    <row r="70" spans="1:11" ht="12.75">
      <c r="A70" s="16" t="s">
        <v>78</v>
      </c>
      <c r="B70" s="1">
        <v>20979907</v>
      </c>
      <c r="C70" s="6">
        <v>1468639</v>
      </c>
      <c r="D70" s="6">
        <v>4772345</v>
      </c>
      <c r="E70" s="7">
        <v>3769323</v>
      </c>
      <c r="F70" s="6">
        <v>4132995</v>
      </c>
      <c r="G70" s="6">
        <v>320899</v>
      </c>
      <c r="H70" s="6">
        <v>775410</v>
      </c>
      <c r="I70" s="6">
        <v>823064</v>
      </c>
      <c r="J70" s="6">
        <v>1457981</v>
      </c>
      <c r="K70" s="8">
        <v>3459251</v>
      </c>
    </row>
    <row r="71" spans="1:11" ht="12.75">
      <c r="A71" s="16" t="s">
        <v>79</v>
      </c>
      <c r="B71" s="1">
        <v>7423868</v>
      </c>
      <c r="C71" s="6">
        <v>608570</v>
      </c>
      <c r="D71" s="6">
        <v>492706</v>
      </c>
      <c r="E71" s="7">
        <v>2507614</v>
      </c>
      <c r="F71" s="6">
        <v>1441767</v>
      </c>
      <c r="G71" s="6">
        <v>550196</v>
      </c>
      <c r="H71" s="6">
        <v>35244</v>
      </c>
      <c r="I71" s="6">
        <v>203334</v>
      </c>
      <c r="J71" s="6">
        <v>672787</v>
      </c>
      <c r="K71" s="8">
        <v>911651</v>
      </c>
    </row>
    <row r="72" spans="1:11" ht="12.75">
      <c r="A72" s="16" t="s">
        <v>80</v>
      </c>
      <c r="B72" s="1">
        <v>2838306</v>
      </c>
      <c r="C72" s="6">
        <v>421442</v>
      </c>
      <c r="D72" s="6">
        <v>117000</v>
      </c>
      <c r="E72" s="7">
        <v>939188</v>
      </c>
      <c r="F72" s="6">
        <v>190531</v>
      </c>
      <c r="G72" s="6"/>
      <c r="H72" s="6"/>
      <c r="I72" s="6">
        <v>24009</v>
      </c>
      <c r="J72" s="6">
        <v>838586</v>
      </c>
      <c r="K72" s="8">
        <v>238415</v>
      </c>
    </row>
    <row r="73" spans="1:11" ht="12.75">
      <c r="A73" s="16" t="s">
        <v>81</v>
      </c>
      <c r="B73" s="1">
        <v>1553997</v>
      </c>
      <c r="C73" s="6">
        <v>127404</v>
      </c>
      <c r="D73" s="6"/>
      <c r="E73" s="7">
        <v>662154</v>
      </c>
      <c r="F73" s="6">
        <v>164414</v>
      </c>
      <c r="G73" s="6"/>
      <c r="H73" s="6"/>
      <c r="I73" s="6"/>
      <c r="J73" s="6">
        <v>181162</v>
      </c>
      <c r="K73" s="8">
        <v>343301</v>
      </c>
    </row>
    <row r="74" spans="1:11" ht="12.75">
      <c r="A74" s="16" t="s">
        <v>82</v>
      </c>
      <c r="B74" s="1">
        <v>3643041</v>
      </c>
      <c r="C74" s="6">
        <v>12446</v>
      </c>
      <c r="D74" s="6">
        <v>240588</v>
      </c>
      <c r="E74" s="7">
        <v>1594796</v>
      </c>
      <c r="F74" s="6">
        <v>396892</v>
      </c>
      <c r="G74" s="6"/>
      <c r="H74" s="6"/>
      <c r="I74" s="6">
        <v>18845</v>
      </c>
      <c r="J74" s="6">
        <v>370788</v>
      </c>
      <c r="K74" s="8">
        <v>966481</v>
      </c>
    </row>
    <row r="75" spans="1:11" ht="12.75">
      <c r="A75" s="16" t="s">
        <v>83</v>
      </c>
      <c r="B75" s="1">
        <v>57005555</v>
      </c>
      <c r="C75" s="6">
        <v>4850312</v>
      </c>
      <c r="D75" s="6">
        <v>10586335</v>
      </c>
      <c r="E75" s="7">
        <v>8558602</v>
      </c>
      <c r="F75" s="6">
        <v>12598800</v>
      </c>
      <c r="G75" s="6">
        <v>3311128</v>
      </c>
      <c r="H75" s="6">
        <v>1529103</v>
      </c>
      <c r="I75" s="6">
        <v>2361186</v>
      </c>
      <c r="J75" s="6">
        <v>6407907</v>
      </c>
      <c r="K75" s="8">
        <v>6802181</v>
      </c>
    </row>
    <row r="76" spans="1:11" ht="12.75">
      <c r="A76" s="16" t="s">
        <v>84</v>
      </c>
      <c r="B76" s="1">
        <v>14165225</v>
      </c>
      <c r="C76" s="6">
        <v>718449</v>
      </c>
      <c r="D76" s="6">
        <v>1518494</v>
      </c>
      <c r="E76" s="7">
        <v>4119717</v>
      </c>
      <c r="F76" s="6">
        <v>4086547</v>
      </c>
      <c r="G76" s="6">
        <v>705626</v>
      </c>
      <c r="H76" s="6">
        <v>148031</v>
      </c>
      <c r="I76" s="6">
        <v>219983</v>
      </c>
      <c r="J76" s="6">
        <v>1328300</v>
      </c>
      <c r="K76" s="8">
        <v>1320079</v>
      </c>
    </row>
    <row r="77" spans="1:11" ht="12.75">
      <c r="A77" s="16" t="s">
        <v>85</v>
      </c>
      <c r="B77" s="1">
        <v>29927466</v>
      </c>
      <c r="C77" s="6">
        <v>943476</v>
      </c>
      <c r="D77" s="6">
        <v>2903623</v>
      </c>
      <c r="E77" s="7">
        <v>7215971</v>
      </c>
      <c r="F77" s="6">
        <v>7106624</v>
      </c>
      <c r="G77" s="6">
        <v>867348</v>
      </c>
      <c r="H77" s="6">
        <v>284712</v>
      </c>
      <c r="I77" s="6">
        <v>489174</v>
      </c>
      <c r="J77" s="6">
        <v>2083050</v>
      </c>
      <c r="K77" s="8">
        <v>8033489</v>
      </c>
    </row>
    <row r="78" spans="1:11" ht="12.75">
      <c r="A78" s="16" t="s">
        <v>86</v>
      </c>
      <c r="B78" s="1">
        <v>25459150</v>
      </c>
      <c r="C78" s="6">
        <v>1078467</v>
      </c>
      <c r="D78" s="6">
        <v>3145816</v>
      </c>
      <c r="E78" s="7">
        <v>5978961</v>
      </c>
      <c r="F78" s="6">
        <v>6939104</v>
      </c>
      <c r="G78" s="6">
        <v>2230024</v>
      </c>
      <c r="H78" s="6">
        <v>300045</v>
      </c>
      <c r="I78" s="6">
        <v>668353</v>
      </c>
      <c r="J78" s="6">
        <v>2482697</v>
      </c>
      <c r="K78" s="8">
        <v>2635684</v>
      </c>
    </row>
    <row r="79" spans="1:11" ht="12.75">
      <c r="A79" s="16" t="s">
        <v>87</v>
      </c>
      <c r="B79" s="1">
        <v>133337144</v>
      </c>
      <c r="C79" s="6">
        <v>11808618</v>
      </c>
      <c r="D79" s="6">
        <v>21235889</v>
      </c>
      <c r="E79" s="7">
        <v>23723061</v>
      </c>
      <c r="F79" s="6">
        <v>33722594</v>
      </c>
      <c r="G79" s="6">
        <v>2975388</v>
      </c>
      <c r="H79" s="6">
        <v>2643719</v>
      </c>
      <c r="I79" s="6">
        <v>6610789</v>
      </c>
      <c r="J79" s="6">
        <v>13952362</v>
      </c>
      <c r="K79" s="8">
        <v>16664723</v>
      </c>
    </row>
    <row r="80" spans="1:11" ht="12.75">
      <c r="A80" s="16" t="s">
        <v>88</v>
      </c>
      <c r="B80" s="1">
        <v>8669825</v>
      </c>
      <c r="C80" s="6">
        <v>1003079</v>
      </c>
      <c r="D80" s="6">
        <v>1564016</v>
      </c>
      <c r="E80" s="7">
        <v>2895057</v>
      </c>
      <c r="F80" s="6">
        <v>677311</v>
      </c>
      <c r="G80" s="6">
        <v>236299</v>
      </c>
      <c r="H80" s="6">
        <v>40868</v>
      </c>
      <c r="I80" s="6">
        <v>188528</v>
      </c>
      <c r="J80" s="6">
        <v>835830</v>
      </c>
      <c r="K80" s="8">
        <v>1228837</v>
      </c>
    </row>
    <row r="81" spans="1:11" ht="12.75">
      <c r="A81" s="16" t="s">
        <v>89</v>
      </c>
      <c r="B81" s="1">
        <v>5188121</v>
      </c>
      <c r="C81" s="6">
        <v>547784</v>
      </c>
      <c r="D81" s="6">
        <v>171875</v>
      </c>
      <c r="E81" s="7">
        <v>1668485</v>
      </c>
      <c r="F81" s="6">
        <v>1409087</v>
      </c>
      <c r="G81" s="6">
        <v>265841</v>
      </c>
      <c r="H81" s="6"/>
      <c r="I81" s="6">
        <v>138316</v>
      </c>
      <c r="J81" s="6">
        <v>357213</v>
      </c>
      <c r="K81" s="8"/>
    </row>
    <row r="82" spans="1:11" ht="12.75">
      <c r="A82" s="16" t="s">
        <v>90</v>
      </c>
      <c r="B82" s="1">
        <v>65680220</v>
      </c>
      <c r="C82" s="6">
        <v>6881679</v>
      </c>
      <c r="D82" s="6">
        <v>7941796</v>
      </c>
      <c r="E82" s="7">
        <v>12276569</v>
      </c>
      <c r="F82" s="6">
        <v>7276414</v>
      </c>
      <c r="G82" s="6">
        <v>1413013</v>
      </c>
      <c r="H82" s="6">
        <v>7052314</v>
      </c>
      <c r="I82" s="6">
        <v>1898872</v>
      </c>
      <c r="J82" s="6">
        <v>11578505</v>
      </c>
      <c r="K82" s="8">
        <v>9361058</v>
      </c>
    </row>
    <row r="83" spans="1:11" ht="12.75">
      <c r="A83" s="16" t="s">
        <v>91</v>
      </c>
      <c r="B83" s="1">
        <v>784741951</v>
      </c>
      <c r="C83" s="6">
        <v>35263057</v>
      </c>
      <c r="D83" s="6">
        <v>93787336</v>
      </c>
      <c r="E83" s="7">
        <v>104988887</v>
      </c>
      <c r="F83" s="6">
        <v>205421921</v>
      </c>
      <c r="G83" s="6">
        <v>27026185</v>
      </c>
      <c r="H83" s="6">
        <v>32405747</v>
      </c>
      <c r="I83" s="6">
        <v>46642256</v>
      </c>
      <c r="J83" s="6">
        <v>76248219</v>
      </c>
      <c r="K83" s="8">
        <v>162958344</v>
      </c>
    </row>
    <row r="84" spans="1:11" ht="12.75">
      <c r="A84" s="16" t="s">
        <v>92</v>
      </c>
      <c r="B84" s="1">
        <v>7691967</v>
      </c>
      <c r="C84" s="6">
        <v>616239</v>
      </c>
      <c r="D84" s="6">
        <v>1046621</v>
      </c>
      <c r="E84" s="7">
        <v>2342269</v>
      </c>
      <c r="F84" s="6">
        <v>876159</v>
      </c>
      <c r="G84" s="6">
        <v>397757</v>
      </c>
      <c r="H84" s="6">
        <v>26612</v>
      </c>
      <c r="I84" s="6">
        <v>754139</v>
      </c>
      <c r="J84" s="6">
        <v>574699</v>
      </c>
      <c r="K84" s="8">
        <v>1057473</v>
      </c>
    </row>
    <row r="85" spans="1:11" ht="12.75">
      <c r="A85" s="16" t="s">
        <v>93</v>
      </c>
      <c r="B85" s="1">
        <v>3538635</v>
      </c>
      <c r="C85" s="6">
        <v>649107</v>
      </c>
      <c r="D85" s="6">
        <v>106677</v>
      </c>
      <c r="E85" s="7">
        <v>1086760</v>
      </c>
      <c r="F85" s="6">
        <v>944696</v>
      </c>
      <c r="G85" s="6"/>
      <c r="H85" s="6"/>
      <c r="I85" s="6">
        <v>60407</v>
      </c>
      <c r="J85" s="6">
        <v>256117</v>
      </c>
      <c r="K85" s="8">
        <v>403057</v>
      </c>
    </row>
    <row r="86" spans="1:11" ht="12.75">
      <c r="A86" s="16" t="s">
        <v>94</v>
      </c>
      <c r="B86" s="1">
        <v>127584752</v>
      </c>
      <c r="C86" s="6">
        <v>6796114</v>
      </c>
      <c r="D86" s="6">
        <v>20996267</v>
      </c>
      <c r="E86" s="7">
        <v>18304114</v>
      </c>
      <c r="F86" s="6">
        <v>40232873</v>
      </c>
      <c r="G86" s="6">
        <v>4950019</v>
      </c>
      <c r="H86" s="6">
        <v>2483984</v>
      </c>
      <c r="I86" s="6">
        <v>4174516</v>
      </c>
      <c r="J86" s="6">
        <v>12660709</v>
      </c>
      <c r="K86" s="8">
        <v>16986156</v>
      </c>
    </row>
    <row r="87" spans="1:11" ht="12.75">
      <c r="A87" s="16" t="s">
        <v>95</v>
      </c>
      <c r="B87" s="1">
        <v>61578405</v>
      </c>
      <c r="C87" s="6">
        <v>4408326</v>
      </c>
      <c r="D87" s="6">
        <v>9205650</v>
      </c>
      <c r="E87" s="7">
        <v>16490980</v>
      </c>
      <c r="F87" s="6">
        <v>11254217</v>
      </c>
      <c r="G87" s="6">
        <v>2624633</v>
      </c>
      <c r="H87" s="6">
        <v>675803</v>
      </c>
      <c r="I87" s="6">
        <v>1134417</v>
      </c>
      <c r="J87" s="6">
        <v>5677197</v>
      </c>
      <c r="K87" s="8">
        <v>10107183</v>
      </c>
    </row>
    <row r="88" spans="1:11" ht="12.75">
      <c r="A88" s="16" t="s">
        <v>96</v>
      </c>
      <c r="B88" s="1">
        <v>19373772</v>
      </c>
      <c r="C88" s="6">
        <v>883527</v>
      </c>
      <c r="D88" s="6">
        <v>2322696</v>
      </c>
      <c r="E88" s="7">
        <v>5298815</v>
      </c>
      <c r="F88" s="6">
        <v>6183570</v>
      </c>
      <c r="G88" s="6">
        <v>552535</v>
      </c>
      <c r="H88" s="6">
        <v>285493</v>
      </c>
      <c r="I88" s="6">
        <v>267717</v>
      </c>
      <c r="J88" s="6">
        <v>1319457</v>
      </c>
      <c r="K88" s="8">
        <v>2259963</v>
      </c>
    </row>
    <row r="89" spans="1:11" ht="12.75">
      <c r="A89" s="16" t="s">
        <v>97</v>
      </c>
      <c r="B89" s="1">
        <v>2301269</v>
      </c>
      <c r="C89" s="6">
        <v>121689</v>
      </c>
      <c r="D89" s="6">
        <v>55508</v>
      </c>
      <c r="E89" s="7">
        <v>986386</v>
      </c>
      <c r="F89" s="6">
        <v>292966</v>
      </c>
      <c r="G89" s="6">
        <v>86038</v>
      </c>
      <c r="H89" s="6"/>
      <c r="I89" s="6">
        <v>36276</v>
      </c>
      <c r="J89" s="6">
        <v>100571</v>
      </c>
      <c r="K89" s="8"/>
    </row>
    <row r="90" spans="1:11" ht="12.75">
      <c r="A90" s="16" t="s">
        <v>98</v>
      </c>
      <c r="B90" s="1">
        <v>5700482</v>
      </c>
      <c r="C90" s="6">
        <v>155655</v>
      </c>
      <c r="D90" s="6">
        <v>161551</v>
      </c>
      <c r="E90" s="7">
        <v>2281907</v>
      </c>
      <c r="F90" s="6">
        <v>1283128</v>
      </c>
      <c r="G90" s="6">
        <v>146932</v>
      </c>
      <c r="H90" s="6">
        <v>102142</v>
      </c>
      <c r="I90" s="6">
        <v>115067</v>
      </c>
      <c r="J90" s="6">
        <v>627599</v>
      </c>
      <c r="K90" s="8">
        <v>826500</v>
      </c>
    </row>
    <row r="91" spans="1:11" ht="12.75">
      <c r="A91" s="16" t="s">
        <v>99</v>
      </c>
      <c r="B91" s="1">
        <v>3095339</v>
      </c>
      <c r="C91" s="6">
        <v>342167</v>
      </c>
      <c r="D91" s="6">
        <v>122282</v>
      </c>
      <c r="E91" s="7">
        <v>1280252</v>
      </c>
      <c r="F91" s="6">
        <v>262899</v>
      </c>
      <c r="G91" s="6"/>
      <c r="H91" s="6">
        <v>128285</v>
      </c>
      <c r="I91" s="6">
        <v>138448</v>
      </c>
      <c r="J91" s="6">
        <v>276470</v>
      </c>
      <c r="K91" s="8"/>
    </row>
    <row r="92" spans="1:11" ht="12.75">
      <c r="A92" s="16" t="s">
        <v>100</v>
      </c>
      <c r="B92" s="1">
        <v>776772</v>
      </c>
      <c r="C92" s="6"/>
      <c r="D92" s="6"/>
      <c r="E92" s="7">
        <v>542314</v>
      </c>
      <c r="F92" s="6">
        <v>14644</v>
      </c>
      <c r="G92" s="6">
        <v>78700</v>
      </c>
      <c r="H92" s="6"/>
      <c r="I92" s="6">
        <v>11113</v>
      </c>
      <c r="J92" s="6">
        <v>17380</v>
      </c>
      <c r="K92" s="8">
        <v>109712</v>
      </c>
    </row>
    <row r="93" spans="1:11" ht="12.75">
      <c r="A93" s="16" t="s">
        <v>101</v>
      </c>
      <c r="B93" s="1">
        <v>24796094</v>
      </c>
      <c r="C93" s="6">
        <v>3701110</v>
      </c>
      <c r="D93" s="6">
        <v>5631914</v>
      </c>
      <c r="E93" s="7">
        <v>4813817</v>
      </c>
      <c r="F93" s="6">
        <v>4464614</v>
      </c>
      <c r="G93" s="6">
        <v>886424</v>
      </c>
      <c r="H93" s="6">
        <v>392225</v>
      </c>
      <c r="I93" s="6">
        <v>630603</v>
      </c>
      <c r="J93" s="6">
        <v>1891910</v>
      </c>
      <c r="K93" s="8">
        <v>2383477</v>
      </c>
    </row>
    <row r="94" spans="1:11" ht="12.75">
      <c r="A94" s="16" t="s">
        <v>102</v>
      </c>
      <c r="B94" s="1">
        <v>96773348</v>
      </c>
      <c r="C94" s="6">
        <v>9350155</v>
      </c>
      <c r="D94" s="6">
        <v>15071092</v>
      </c>
      <c r="E94" s="7">
        <v>15149929</v>
      </c>
      <c r="F94" s="6">
        <v>19854063</v>
      </c>
      <c r="G94" s="6">
        <v>2175608</v>
      </c>
      <c r="H94" s="6">
        <v>3020487</v>
      </c>
      <c r="I94" s="6">
        <v>5892425</v>
      </c>
      <c r="J94" s="6">
        <v>11067417</v>
      </c>
      <c r="K94" s="8">
        <v>15192173</v>
      </c>
    </row>
    <row r="95" spans="1:11" ht="12.75">
      <c r="A95" s="16" t="s">
        <v>103</v>
      </c>
      <c r="B95" s="1">
        <v>4471607</v>
      </c>
      <c r="C95" s="6">
        <v>388193</v>
      </c>
      <c r="D95" s="6">
        <v>412419</v>
      </c>
      <c r="E95" s="7">
        <v>1912689</v>
      </c>
      <c r="F95" s="6">
        <v>476156</v>
      </c>
      <c r="G95" s="6">
        <v>298628</v>
      </c>
      <c r="H95" s="6">
        <v>11259</v>
      </c>
      <c r="I95" s="6">
        <v>118766</v>
      </c>
      <c r="J95" s="6">
        <v>335984</v>
      </c>
      <c r="K95" s="8">
        <v>517514</v>
      </c>
    </row>
    <row r="96" spans="1:11" ht="12.75">
      <c r="A96" s="16" t="s">
        <v>104</v>
      </c>
      <c r="B96" s="1">
        <v>13955168</v>
      </c>
      <c r="C96" s="6">
        <v>738289</v>
      </c>
      <c r="D96" s="6">
        <v>2238050</v>
      </c>
      <c r="E96" s="7">
        <v>3635839</v>
      </c>
      <c r="F96" s="6">
        <v>2823071</v>
      </c>
      <c r="G96" s="6">
        <v>747488</v>
      </c>
      <c r="H96" s="6">
        <v>321817</v>
      </c>
      <c r="I96" s="6">
        <v>297399</v>
      </c>
      <c r="J96" s="6">
        <v>1381659</v>
      </c>
      <c r="K96" s="8">
        <v>1771555</v>
      </c>
    </row>
    <row r="97" spans="1:11" ht="12.75">
      <c r="A97" s="16" t="s">
        <v>105</v>
      </c>
      <c r="B97" s="1">
        <v>12685464</v>
      </c>
      <c r="C97" s="6">
        <v>778490</v>
      </c>
      <c r="D97" s="6">
        <v>1476746</v>
      </c>
      <c r="E97" s="7">
        <v>2955324</v>
      </c>
      <c r="F97" s="6">
        <v>4842207</v>
      </c>
      <c r="G97" s="6">
        <v>366358</v>
      </c>
      <c r="H97" s="6">
        <v>75621</v>
      </c>
      <c r="I97" s="6">
        <v>102017</v>
      </c>
      <c r="J97" s="6">
        <v>1156743</v>
      </c>
      <c r="K97" s="8">
        <v>931956</v>
      </c>
    </row>
    <row r="98" spans="1:11" ht="12.75">
      <c r="A98" s="16" t="s">
        <v>106</v>
      </c>
      <c r="B98" s="1">
        <v>120211411</v>
      </c>
      <c r="C98" s="6">
        <v>6897317</v>
      </c>
      <c r="D98" s="6">
        <v>12122292</v>
      </c>
      <c r="E98" s="7">
        <v>23126177</v>
      </c>
      <c r="F98" s="6">
        <v>26520470</v>
      </c>
      <c r="G98" s="6">
        <v>1846811</v>
      </c>
      <c r="H98" s="6">
        <v>4799392</v>
      </c>
      <c r="I98" s="6">
        <v>16154688</v>
      </c>
      <c r="J98" s="6">
        <v>11114312</v>
      </c>
      <c r="K98" s="8">
        <v>17629950</v>
      </c>
    </row>
    <row r="99" spans="1:11" ht="12.75">
      <c r="A99" s="16" t="s">
        <v>107</v>
      </c>
      <c r="B99" s="1">
        <v>50278702</v>
      </c>
      <c r="C99" s="6">
        <v>3146419</v>
      </c>
      <c r="D99" s="6">
        <v>7492300</v>
      </c>
      <c r="E99" s="7">
        <v>10988981</v>
      </c>
      <c r="F99" s="6">
        <v>11992268</v>
      </c>
      <c r="G99" s="6">
        <v>2302797</v>
      </c>
      <c r="H99" s="6">
        <v>2424017</v>
      </c>
      <c r="I99" s="6">
        <v>1219627</v>
      </c>
      <c r="J99" s="6">
        <v>5368159</v>
      </c>
      <c r="K99" s="8">
        <v>5344134</v>
      </c>
    </row>
    <row r="100" spans="1:11" ht="12.75">
      <c r="A100" s="17" t="s">
        <v>108</v>
      </c>
      <c r="B100" s="9">
        <v>4251142614</v>
      </c>
      <c r="C100" s="10">
        <v>279436860</v>
      </c>
      <c r="D100" s="10">
        <v>568449488</v>
      </c>
      <c r="E100" s="11">
        <v>759564412</v>
      </c>
      <c r="F100" s="10">
        <v>1011747111</v>
      </c>
      <c r="G100" s="10">
        <v>172884706</v>
      </c>
      <c r="H100" s="10">
        <v>127385255</v>
      </c>
      <c r="I100" s="10">
        <v>221568413</v>
      </c>
      <c r="J100" s="10">
        <v>433974360</v>
      </c>
      <c r="K100" s="12">
        <v>676132011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114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61390931</v>
      </c>
      <c r="C5" s="4">
        <v>2689160</v>
      </c>
      <c r="D5" s="4">
        <v>10007360</v>
      </c>
      <c r="E5" s="3">
        <v>15592624</v>
      </c>
      <c r="F5" s="4">
        <v>15553870</v>
      </c>
      <c r="G5" s="4">
        <v>1593204</v>
      </c>
      <c r="H5" s="4">
        <v>435151</v>
      </c>
      <c r="I5" s="4">
        <v>2208930</v>
      </c>
      <c r="J5" s="4">
        <v>6199186</v>
      </c>
      <c r="K5" s="5">
        <v>7111446</v>
      </c>
    </row>
    <row r="6" spans="1:11" ht="12.75">
      <c r="A6" s="16" t="s">
        <v>14</v>
      </c>
      <c r="B6" s="1">
        <v>23532661</v>
      </c>
      <c r="C6" s="6">
        <v>1480653</v>
      </c>
      <c r="D6" s="6">
        <v>3032312</v>
      </c>
      <c r="E6" s="7">
        <v>6813955</v>
      </c>
      <c r="F6" s="6">
        <v>5685406</v>
      </c>
      <c r="G6" s="6">
        <v>383094</v>
      </c>
      <c r="H6" s="6">
        <v>102448</v>
      </c>
      <c r="I6" s="6">
        <v>561372</v>
      </c>
      <c r="J6" s="6">
        <v>2001726</v>
      </c>
      <c r="K6" s="8">
        <v>3471695</v>
      </c>
    </row>
    <row r="7" spans="1:11" ht="12.75">
      <c r="A7" s="16" t="s">
        <v>15</v>
      </c>
      <c r="B7" s="1">
        <v>9685462</v>
      </c>
      <c r="C7" s="6">
        <v>618342</v>
      </c>
      <c r="D7" s="6">
        <v>2058548</v>
      </c>
      <c r="E7" s="7">
        <v>2711140</v>
      </c>
      <c r="F7" s="6">
        <v>1290130</v>
      </c>
      <c r="G7" s="6">
        <v>1323882</v>
      </c>
      <c r="H7" s="6">
        <v>38778</v>
      </c>
      <c r="I7" s="6">
        <v>125786</v>
      </c>
      <c r="J7" s="6">
        <v>828613</v>
      </c>
      <c r="K7" s="8">
        <v>690244</v>
      </c>
    </row>
    <row r="8" spans="1:11" ht="12.75">
      <c r="A8" s="16" t="s">
        <v>16</v>
      </c>
      <c r="B8" s="1">
        <v>2958651</v>
      </c>
      <c r="C8" s="6">
        <v>339833</v>
      </c>
      <c r="D8" s="6">
        <v>305443</v>
      </c>
      <c r="E8" s="7">
        <v>1393478</v>
      </c>
      <c r="F8" s="6">
        <v>321934</v>
      </c>
      <c r="G8" s="6"/>
      <c r="H8" s="6">
        <v>6637</v>
      </c>
      <c r="I8" s="6">
        <v>40839</v>
      </c>
      <c r="J8" s="6">
        <v>217174</v>
      </c>
      <c r="K8" s="8"/>
    </row>
    <row r="9" spans="1:11" ht="12.75">
      <c r="A9" s="16" t="s">
        <v>17</v>
      </c>
      <c r="B9" s="1">
        <v>105551238</v>
      </c>
      <c r="C9" s="6">
        <v>10803610</v>
      </c>
      <c r="D9" s="6">
        <v>15078406</v>
      </c>
      <c r="E9" s="7">
        <v>17893726</v>
      </c>
      <c r="F9" s="6">
        <v>38563417</v>
      </c>
      <c r="G9" s="6">
        <v>1523392</v>
      </c>
      <c r="H9" s="6">
        <v>884445</v>
      </c>
      <c r="I9" s="6">
        <v>2448613</v>
      </c>
      <c r="J9" s="6">
        <v>8109449</v>
      </c>
      <c r="K9" s="8">
        <v>10246181</v>
      </c>
    </row>
    <row r="10" spans="1:11" ht="12.75">
      <c r="A10" s="16" t="s">
        <v>18</v>
      </c>
      <c r="B10" s="1">
        <v>73414557</v>
      </c>
      <c r="C10" s="6">
        <v>7444321</v>
      </c>
      <c r="D10" s="6">
        <v>12391683</v>
      </c>
      <c r="E10" s="7">
        <v>14705247</v>
      </c>
      <c r="F10" s="6">
        <v>16226757</v>
      </c>
      <c r="G10" s="6">
        <v>1683600</v>
      </c>
      <c r="H10" s="6">
        <v>1291987</v>
      </c>
      <c r="I10" s="6">
        <v>2839676</v>
      </c>
      <c r="J10" s="6">
        <v>7261381</v>
      </c>
      <c r="K10" s="8">
        <v>9569906</v>
      </c>
    </row>
    <row r="11" spans="1:11" ht="12.75">
      <c r="A11" s="16" t="s">
        <v>19</v>
      </c>
      <c r="B11" s="1">
        <v>22681786</v>
      </c>
      <c r="C11" s="6">
        <v>1408700</v>
      </c>
      <c r="D11" s="6">
        <v>4709844</v>
      </c>
      <c r="E11" s="7">
        <v>5418251</v>
      </c>
      <c r="F11" s="6">
        <v>3077864</v>
      </c>
      <c r="G11" s="6">
        <v>2101864</v>
      </c>
      <c r="H11" s="6">
        <v>331099</v>
      </c>
      <c r="I11" s="6">
        <v>458199</v>
      </c>
      <c r="J11" s="6">
        <v>2003319</v>
      </c>
      <c r="K11" s="8">
        <v>3172644</v>
      </c>
    </row>
    <row r="12" spans="1:11" ht="12.75">
      <c r="A12" s="16" t="s">
        <v>20</v>
      </c>
      <c r="B12" s="1">
        <v>3418888</v>
      </c>
      <c r="C12" s="6">
        <v>176561</v>
      </c>
      <c r="D12" s="6">
        <v>289906</v>
      </c>
      <c r="E12" s="7">
        <v>1411571</v>
      </c>
      <c r="F12" s="6">
        <v>582263</v>
      </c>
      <c r="G12" s="6"/>
      <c r="H12" s="6">
        <v>16650</v>
      </c>
      <c r="I12" s="6">
        <v>113228</v>
      </c>
      <c r="J12" s="6">
        <v>299394</v>
      </c>
      <c r="K12" s="8"/>
    </row>
    <row r="13" spans="1:11" ht="12.75">
      <c r="A13" s="16" t="s">
        <v>21</v>
      </c>
      <c r="B13" s="1">
        <v>12349693</v>
      </c>
      <c r="C13" s="6">
        <v>1163996</v>
      </c>
      <c r="D13" s="6">
        <v>1555112</v>
      </c>
      <c r="E13" s="7">
        <v>4378299</v>
      </c>
      <c r="F13" s="6">
        <v>1917392</v>
      </c>
      <c r="G13" s="6">
        <v>366130</v>
      </c>
      <c r="H13" s="6">
        <v>164679</v>
      </c>
      <c r="I13" s="6">
        <v>451284</v>
      </c>
      <c r="J13" s="6">
        <v>919507</v>
      </c>
      <c r="K13" s="8">
        <v>1433295</v>
      </c>
    </row>
    <row r="14" spans="1:11" ht="12.75">
      <c r="A14" s="16" t="s">
        <v>22</v>
      </c>
      <c r="B14" s="1">
        <v>27908543</v>
      </c>
      <c r="C14" s="6">
        <v>2125391</v>
      </c>
      <c r="D14" s="6">
        <v>4678620</v>
      </c>
      <c r="E14" s="7">
        <v>8251885</v>
      </c>
      <c r="F14" s="6">
        <v>6890574</v>
      </c>
      <c r="G14" s="6">
        <v>481237</v>
      </c>
      <c r="H14" s="6">
        <v>215496</v>
      </c>
      <c r="I14" s="6">
        <v>476679</v>
      </c>
      <c r="J14" s="6">
        <v>2323668</v>
      </c>
      <c r="K14" s="8">
        <v>2464993</v>
      </c>
    </row>
    <row r="15" spans="1:11" ht="12.75">
      <c r="A15" s="16" t="s">
        <v>23</v>
      </c>
      <c r="B15" s="1">
        <v>14253374</v>
      </c>
      <c r="C15" s="6">
        <v>763002</v>
      </c>
      <c r="D15" s="6">
        <v>1566529</v>
      </c>
      <c r="E15" s="7">
        <v>4631612</v>
      </c>
      <c r="F15" s="6">
        <v>2386234</v>
      </c>
      <c r="G15" s="6">
        <v>2177887</v>
      </c>
      <c r="H15" s="6">
        <v>45814</v>
      </c>
      <c r="I15" s="6">
        <v>169353</v>
      </c>
      <c r="J15" s="6">
        <v>1057489</v>
      </c>
      <c r="K15" s="8">
        <v>1455453</v>
      </c>
    </row>
    <row r="16" spans="1:11" ht="12.75">
      <c r="A16" s="16" t="s">
        <v>24</v>
      </c>
      <c r="B16" s="1">
        <v>9328831</v>
      </c>
      <c r="C16" s="6">
        <v>1185923</v>
      </c>
      <c r="D16" s="6">
        <v>391565</v>
      </c>
      <c r="E16" s="7">
        <v>1614274</v>
      </c>
      <c r="F16" s="6">
        <v>3851769</v>
      </c>
      <c r="G16" s="6">
        <v>620295</v>
      </c>
      <c r="H16" s="6">
        <v>77955</v>
      </c>
      <c r="I16" s="6">
        <v>231067</v>
      </c>
      <c r="J16" s="6">
        <v>478237</v>
      </c>
      <c r="K16" s="8">
        <v>877746</v>
      </c>
    </row>
    <row r="17" spans="1:11" ht="12.75">
      <c r="A17" s="16" t="s">
        <v>25</v>
      </c>
      <c r="B17" s="1">
        <v>10618894</v>
      </c>
      <c r="C17" s="6">
        <v>1141704</v>
      </c>
      <c r="D17" s="6">
        <v>1639079</v>
      </c>
      <c r="E17" s="7">
        <v>3497209</v>
      </c>
      <c r="F17" s="6">
        <v>715024</v>
      </c>
      <c r="G17" s="6">
        <v>321611</v>
      </c>
      <c r="H17" s="6">
        <v>23975</v>
      </c>
      <c r="I17" s="6">
        <v>161811</v>
      </c>
      <c r="J17" s="6">
        <v>1106748</v>
      </c>
      <c r="K17" s="8">
        <v>2011733</v>
      </c>
    </row>
    <row r="18" spans="1:11" ht="12.75">
      <c r="A18" s="16" t="s">
        <v>26</v>
      </c>
      <c r="B18" s="1">
        <v>3122977</v>
      </c>
      <c r="C18" s="6">
        <v>292771</v>
      </c>
      <c r="D18" s="6">
        <v>120661</v>
      </c>
      <c r="E18" s="7">
        <v>1008922</v>
      </c>
      <c r="F18" s="6">
        <v>419476</v>
      </c>
      <c r="G18" s="6">
        <v>191516</v>
      </c>
      <c r="H18" s="6"/>
      <c r="I18" s="6"/>
      <c r="J18" s="6">
        <v>345965</v>
      </c>
      <c r="K18" s="8">
        <v>726967</v>
      </c>
    </row>
    <row r="19" spans="1:11" ht="12.75">
      <c r="A19" s="16" t="s">
        <v>27</v>
      </c>
      <c r="B19" s="1">
        <v>20508454</v>
      </c>
      <c r="C19" s="6">
        <v>1202223</v>
      </c>
      <c r="D19" s="6">
        <v>5287296</v>
      </c>
      <c r="E19" s="7">
        <v>4455612</v>
      </c>
      <c r="F19" s="6">
        <v>2802675</v>
      </c>
      <c r="G19" s="6">
        <v>1803258</v>
      </c>
      <c r="H19" s="6">
        <v>278953</v>
      </c>
      <c r="I19" s="6">
        <v>277917</v>
      </c>
      <c r="J19" s="6">
        <v>2907018</v>
      </c>
      <c r="K19" s="8">
        <v>1493502</v>
      </c>
    </row>
    <row r="20" spans="1:11" ht="12.75">
      <c r="A20" s="16" t="s">
        <v>28</v>
      </c>
      <c r="B20" s="1">
        <v>47292868</v>
      </c>
      <c r="C20" s="6">
        <v>5124859</v>
      </c>
      <c r="D20" s="6">
        <v>8687362</v>
      </c>
      <c r="E20" s="7">
        <v>10645659</v>
      </c>
      <c r="F20" s="6">
        <v>10016965</v>
      </c>
      <c r="G20" s="6">
        <v>1437341</v>
      </c>
      <c r="H20" s="6">
        <v>659648</v>
      </c>
      <c r="I20" s="6">
        <v>1237484</v>
      </c>
      <c r="J20" s="6">
        <v>4722153</v>
      </c>
      <c r="K20" s="8">
        <v>4761396</v>
      </c>
    </row>
    <row r="21" spans="1:11" ht="12.75">
      <c r="A21" s="16" t="s">
        <v>29</v>
      </c>
      <c r="B21" s="1">
        <v>3550594</v>
      </c>
      <c r="C21" s="6">
        <v>197122</v>
      </c>
      <c r="D21" s="6">
        <v>131470</v>
      </c>
      <c r="E21" s="7">
        <v>1564235</v>
      </c>
      <c r="F21" s="6">
        <v>279302</v>
      </c>
      <c r="G21" s="6">
        <v>225223</v>
      </c>
      <c r="H21" s="6">
        <v>66688</v>
      </c>
      <c r="I21" s="6">
        <v>101873</v>
      </c>
      <c r="J21" s="6">
        <v>185308</v>
      </c>
      <c r="K21" s="8">
        <v>799373</v>
      </c>
    </row>
    <row r="22" spans="1:11" ht="12.75">
      <c r="A22" s="16" t="s">
        <v>30</v>
      </c>
      <c r="B22" s="1">
        <v>43155062</v>
      </c>
      <c r="C22" s="6">
        <v>7510417</v>
      </c>
      <c r="D22" s="6">
        <v>8203616</v>
      </c>
      <c r="E22" s="7">
        <v>8651148</v>
      </c>
      <c r="F22" s="6">
        <v>7616145</v>
      </c>
      <c r="G22" s="6">
        <v>1084702</v>
      </c>
      <c r="H22" s="6">
        <v>2508421</v>
      </c>
      <c r="I22" s="6">
        <v>1094635</v>
      </c>
      <c r="J22" s="6">
        <v>3601814</v>
      </c>
      <c r="K22" s="8">
        <v>2884165</v>
      </c>
    </row>
    <row r="23" spans="1:11" ht="12.75">
      <c r="A23" s="16" t="s">
        <v>31</v>
      </c>
      <c r="B23" s="1">
        <v>765032063</v>
      </c>
      <c r="C23" s="6">
        <v>54527485</v>
      </c>
      <c r="D23" s="6">
        <v>84655755</v>
      </c>
      <c r="E23" s="7">
        <v>88262854</v>
      </c>
      <c r="F23" s="6">
        <v>181126115</v>
      </c>
      <c r="G23" s="6">
        <v>39682247</v>
      </c>
      <c r="H23" s="6">
        <v>30990902</v>
      </c>
      <c r="I23" s="6">
        <v>54900172</v>
      </c>
      <c r="J23" s="6">
        <v>86130255</v>
      </c>
      <c r="K23" s="8">
        <v>144756279</v>
      </c>
    </row>
    <row r="24" spans="1:11" ht="12.75">
      <c r="A24" s="16" t="s">
        <v>32</v>
      </c>
      <c r="B24" s="1">
        <v>6538242</v>
      </c>
      <c r="C24" s="6">
        <v>550057</v>
      </c>
      <c r="D24" s="6">
        <v>550341</v>
      </c>
      <c r="E24" s="7">
        <v>1943376</v>
      </c>
      <c r="F24" s="6">
        <v>1511454</v>
      </c>
      <c r="G24" s="6">
        <v>624187</v>
      </c>
      <c r="H24" s="6">
        <v>72777</v>
      </c>
      <c r="I24" s="6"/>
      <c r="J24" s="6">
        <v>456340</v>
      </c>
      <c r="K24" s="8"/>
    </row>
    <row r="25" spans="1:11" ht="12.75">
      <c r="A25" s="16" t="s">
        <v>33</v>
      </c>
      <c r="B25" s="1">
        <v>8479421</v>
      </c>
      <c r="C25" s="6">
        <v>423084</v>
      </c>
      <c r="D25" s="6">
        <v>369998</v>
      </c>
      <c r="E25" s="7">
        <v>2904131</v>
      </c>
      <c r="F25" s="6">
        <v>2100395</v>
      </c>
      <c r="G25" s="6">
        <v>443367</v>
      </c>
      <c r="H25" s="6">
        <v>57605</v>
      </c>
      <c r="I25" s="6">
        <v>228854</v>
      </c>
      <c r="J25" s="6">
        <v>699281</v>
      </c>
      <c r="K25" s="8">
        <v>1252706</v>
      </c>
    </row>
    <row r="26" spans="1:11" ht="12.75">
      <c r="A26" s="16" t="s">
        <v>34</v>
      </c>
      <c r="B26" s="1">
        <v>40899792</v>
      </c>
      <c r="C26" s="6">
        <v>4176289</v>
      </c>
      <c r="D26" s="6">
        <v>9292690</v>
      </c>
      <c r="E26" s="7">
        <v>8698293</v>
      </c>
      <c r="F26" s="6">
        <v>9112909</v>
      </c>
      <c r="G26" s="6">
        <v>1542884</v>
      </c>
      <c r="H26" s="6">
        <v>810066</v>
      </c>
      <c r="I26" s="6">
        <v>1309891</v>
      </c>
      <c r="J26" s="6">
        <v>3439148</v>
      </c>
      <c r="K26" s="8">
        <v>2517623</v>
      </c>
    </row>
    <row r="27" spans="1:11" ht="12.75">
      <c r="A27" s="16" t="s">
        <v>35</v>
      </c>
      <c r="B27" s="1">
        <v>30587735</v>
      </c>
      <c r="C27" s="6">
        <v>2437615</v>
      </c>
      <c r="D27" s="6">
        <v>7383832</v>
      </c>
      <c r="E27" s="7">
        <v>5541706</v>
      </c>
      <c r="F27" s="6">
        <v>6494164</v>
      </c>
      <c r="G27" s="6">
        <v>852585</v>
      </c>
      <c r="H27" s="6">
        <v>694778</v>
      </c>
      <c r="I27" s="6">
        <v>957481</v>
      </c>
      <c r="J27" s="6">
        <v>2904466</v>
      </c>
      <c r="K27" s="8">
        <v>3321109</v>
      </c>
    </row>
    <row r="28" spans="1:11" ht="12.75">
      <c r="A28" s="16" t="s">
        <v>36</v>
      </c>
      <c r="B28" s="1">
        <v>8250160</v>
      </c>
      <c r="C28" s="6">
        <v>1297440</v>
      </c>
      <c r="D28" s="6">
        <v>724518</v>
      </c>
      <c r="E28" s="7">
        <v>2802053</v>
      </c>
      <c r="F28" s="6">
        <v>1027519</v>
      </c>
      <c r="G28" s="6">
        <v>571550</v>
      </c>
      <c r="H28" s="6">
        <v>16009</v>
      </c>
      <c r="I28" s="6">
        <v>130756</v>
      </c>
      <c r="J28" s="6">
        <v>625529</v>
      </c>
      <c r="K28" s="8">
        <v>1054786</v>
      </c>
    </row>
    <row r="29" spans="1:11" ht="12.75">
      <c r="A29" s="16" t="s">
        <v>37</v>
      </c>
      <c r="B29" s="1">
        <v>8745928</v>
      </c>
      <c r="C29" s="6">
        <v>1041734</v>
      </c>
      <c r="D29" s="6">
        <v>1449084</v>
      </c>
      <c r="E29" s="7">
        <v>3254846</v>
      </c>
      <c r="F29" s="6">
        <v>881613</v>
      </c>
      <c r="G29" s="6">
        <v>427352</v>
      </c>
      <c r="H29" s="6">
        <v>88119</v>
      </c>
      <c r="I29" s="6">
        <v>141392</v>
      </c>
      <c r="J29" s="6">
        <v>476131</v>
      </c>
      <c r="K29" s="8">
        <v>985657</v>
      </c>
    </row>
    <row r="30" spans="1:11" ht="12.75">
      <c r="A30" s="16" t="s">
        <v>38</v>
      </c>
      <c r="B30" s="1">
        <v>22014986</v>
      </c>
      <c r="C30" s="6">
        <v>1702181</v>
      </c>
      <c r="D30" s="6">
        <v>5030780</v>
      </c>
      <c r="E30" s="7">
        <v>5031309</v>
      </c>
      <c r="F30" s="6">
        <v>5335198</v>
      </c>
      <c r="G30" s="6">
        <v>431035</v>
      </c>
      <c r="H30" s="6">
        <v>122886</v>
      </c>
      <c r="I30" s="6">
        <v>676465</v>
      </c>
      <c r="J30" s="6">
        <v>1645262</v>
      </c>
      <c r="K30" s="8">
        <v>2039869</v>
      </c>
    </row>
    <row r="31" spans="1:11" ht="12.75">
      <c r="A31" s="16" t="s">
        <v>39</v>
      </c>
      <c r="B31" s="1">
        <v>28648420</v>
      </c>
      <c r="C31" s="6">
        <v>1132962</v>
      </c>
      <c r="D31" s="6">
        <v>5302376</v>
      </c>
      <c r="E31" s="7">
        <v>7186297</v>
      </c>
      <c r="F31" s="6">
        <v>7534203</v>
      </c>
      <c r="G31" s="6">
        <v>963167</v>
      </c>
      <c r="H31" s="6">
        <v>365725</v>
      </c>
      <c r="I31" s="6">
        <v>550163</v>
      </c>
      <c r="J31" s="6">
        <v>2449973</v>
      </c>
      <c r="K31" s="8">
        <v>3163553</v>
      </c>
    </row>
    <row r="32" spans="1:11" ht="12.75">
      <c r="A32" s="16" t="s">
        <v>40</v>
      </c>
      <c r="B32" s="1">
        <v>18917057</v>
      </c>
      <c r="C32" s="6">
        <v>912936</v>
      </c>
      <c r="D32" s="6">
        <v>3636059</v>
      </c>
      <c r="E32" s="7">
        <v>5213464</v>
      </c>
      <c r="F32" s="6">
        <v>3774573</v>
      </c>
      <c r="G32" s="6">
        <v>1382244</v>
      </c>
      <c r="H32" s="6">
        <v>274043</v>
      </c>
      <c r="I32" s="6">
        <v>634612</v>
      </c>
      <c r="J32" s="6">
        <v>1666674</v>
      </c>
      <c r="K32" s="8">
        <v>1422452</v>
      </c>
    </row>
    <row r="33" spans="1:11" ht="12.75">
      <c r="A33" s="16" t="s">
        <v>41</v>
      </c>
      <c r="B33" s="1">
        <v>5763060</v>
      </c>
      <c r="C33" s="6">
        <v>137854</v>
      </c>
      <c r="D33" s="6">
        <v>229261</v>
      </c>
      <c r="E33" s="7">
        <v>2453911</v>
      </c>
      <c r="F33" s="6">
        <v>1423155</v>
      </c>
      <c r="G33" s="6">
        <v>307663</v>
      </c>
      <c r="H33" s="6">
        <v>2187</v>
      </c>
      <c r="I33" s="6">
        <v>55543</v>
      </c>
      <c r="J33" s="6">
        <v>366034</v>
      </c>
      <c r="K33" s="8">
        <v>787452</v>
      </c>
    </row>
    <row r="34" spans="1:11" ht="12.75">
      <c r="A34" s="16" t="s">
        <v>42</v>
      </c>
      <c r="B34" s="1">
        <v>41200003</v>
      </c>
      <c r="C34" s="6">
        <v>4269852</v>
      </c>
      <c r="D34" s="6">
        <v>6762793</v>
      </c>
      <c r="E34" s="7">
        <v>10777750</v>
      </c>
      <c r="F34" s="6">
        <v>7295795</v>
      </c>
      <c r="G34" s="6">
        <v>2516492</v>
      </c>
      <c r="H34" s="6">
        <v>492011</v>
      </c>
      <c r="I34" s="6">
        <v>655746</v>
      </c>
      <c r="J34" s="6">
        <v>3942589</v>
      </c>
      <c r="K34" s="8">
        <v>4486975</v>
      </c>
    </row>
    <row r="35" spans="1:11" ht="12.75">
      <c r="A35" s="16" t="s">
        <v>43</v>
      </c>
      <c r="B35" s="1">
        <v>5089570</v>
      </c>
      <c r="C35" s="6">
        <v>837161</v>
      </c>
      <c r="D35" s="6">
        <v>227542</v>
      </c>
      <c r="E35" s="7">
        <v>1774348</v>
      </c>
      <c r="F35" s="6">
        <v>483889</v>
      </c>
      <c r="G35" s="6">
        <v>549598</v>
      </c>
      <c r="H35" s="6">
        <v>17997</v>
      </c>
      <c r="I35" s="6">
        <v>77732</v>
      </c>
      <c r="J35" s="6">
        <v>479543</v>
      </c>
      <c r="K35" s="8">
        <v>641761</v>
      </c>
    </row>
    <row r="36" spans="1:11" ht="12.75">
      <c r="A36" s="16" t="s">
        <v>44</v>
      </c>
      <c r="B36" s="1">
        <v>71368204</v>
      </c>
      <c r="C36" s="6">
        <v>5001957</v>
      </c>
      <c r="D36" s="6">
        <v>8729723</v>
      </c>
      <c r="E36" s="7">
        <v>11528995</v>
      </c>
      <c r="F36" s="6">
        <v>19567428</v>
      </c>
      <c r="G36" s="6">
        <v>11675499</v>
      </c>
      <c r="H36" s="6">
        <v>1025756</v>
      </c>
      <c r="I36" s="6">
        <v>1247854</v>
      </c>
      <c r="J36" s="6">
        <v>5425715</v>
      </c>
      <c r="K36" s="8">
        <v>7165278</v>
      </c>
    </row>
    <row r="37" spans="1:11" ht="12.75">
      <c r="A37" s="16" t="s">
        <v>45</v>
      </c>
      <c r="B37" s="1">
        <v>335979024</v>
      </c>
      <c r="C37" s="6">
        <v>28034802</v>
      </c>
      <c r="D37" s="6">
        <v>44875082</v>
      </c>
      <c r="E37" s="7">
        <v>64213795</v>
      </c>
      <c r="F37" s="6">
        <v>74433197</v>
      </c>
      <c r="G37" s="6">
        <v>7954315</v>
      </c>
      <c r="H37" s="6">
        <v>13680545</v>
      </c>
      <c r="I37" s="6">
        <v>14718441</v>
      </c>
      <c r="J37" s="6">
        <v>35159122</v>
      </c>
      <c r="K37" s="8">
        <v>52909725</v>
      </c>
    </row>
    <row r="38" spans="1:11" ht="12.75">
      <c r="A38" s="16" t="s">
        <v>46</v>
      </c>
      <c r="B38" s="1">
        <v>1688365</v>
      </c>
      <c r="C38" s="6">
        <v>113717</v>
      </c>
      <c r="D38" s="6"/>
      <c r="E38" s="7">
        <v>702218</v>
      </c>
      <c r="F38" s="6">
        <v>122495</v>
      </c>
      <c r="G38" s="6"/>
      <c r="H38" s="6"/>
      <c r="I38" s="6">
        <v>71982</v>
      </c>
      <c r="J38" s="6">
        <v>126669</v>
      </c>
      <c r="K38" s="8">
        <v>450778</v>
      </c>
    </row>
    <row r="39" spans="1:11" ht="12.75">
      <c r="A39" s="16" t="s">
        <v>47</v>
      </c>
      <c r="B39" s="1">
        <v>11742335</v>
      </c>
      <c r="C39" s="6">
        <v>848569</v>
      </c>
      <c r="D39" s="6">
        <v>2035958</v>
      </c>
      <c r="E39" s="7">
        <v>4267892</v>
      </c>
      <c r="F39" s="6">
        <v>2255445</v>
      </c>
      <c r="G39" s="6">
        <v>530630</v>
      </c>
      <c r="H39" s="6">
        <v>55618</v>
      </c>
      <c r="I39" s="6">
        <v>120959</v>
      </c>
      <c r="J39" s="6">
        <v>877820</v>
      </c>
      <c r="K39" s="8">
        <v>749444</v>
      </c>
    </row>
    <row r="40" spans="1:11" ht="12.75">
      <c r="A40" s="16" t="s">
        <v>48</v>
      </c>
      <c r="B40" s="1">
        <v>16281632</v>
      </c>
      <c r="C40" s="6">
        <v>1370373</v>
      </c>
      <c r="D40" s="6">
        <v>2707453</v>
      </c>
      <c r="E40" s="7">
        <v>3500186</v>
      </c>
      <c r="F40" s="6">
        <v>4217609</v>
      </c>
      <c r="G40" s="6">
        <v>862802</v>
      </c>
      <c r="H40" s="6">
        <v>170801</v>
      </c>
      <c r="I40" s="6">
        <v>271999</v>
      </c>
      <c r="J40" s="6">
        <v>1417570</v>
      </c>
      <c r="K40" s="8">
        <v>1762838</v>
      </c>
    </row>
    <row r="41" spans="1:11" ht="12.75">
      <c r="A41" s="16" t="s">
        <v>49</v>
      </c>
      <c r="B41" s="1">
        <v>20756430</v>
      </c>
      <c r="C41" s="6">
        <v>2548201</v>
      </c>
      <c r="D41" s="6">
        <v>1955097</v>
      </c>
      <c r="E41" s="7">
        <v>6903498</v>
      </c>
      <c r="F41" s="6">
        <v>3053412</v>
      </c>
      <c r="G41" s="6">
        <v>1477869</v>
      </c>
      <c r="H41" s="6">
        <v>190246</v>
      </c>
      <c r="I41" s="6">
        <v>378689</v>
      </c>
      <c r="J41" s="6">
        <v>2158911</v>
      </c>
      <c r="K41" s="8">
        <v>2090507</v>
      </c>
    </row>
    <row r="42" spans="1:11" ht="12.75">
      <c r="A42" s="16" t="s">
        <v>50</v>
      </c>
      <c r="B42" s="1">
        <v>12031555</v>
      </c>
      <c r="C42" s="6">
        <v>443276</v>
      </c>
      <c r="D42" s="6">
        <v>1694668</v>
      </c>
      <c r="E42" s="7">
        <v>2518911</v>
      </c>
      <c r="F42" s="6">
        <v>3993249</v>
      </c>
      <c r="G42" s="6">
        <v>1455123</v>
      </c>
      <c r="H42" s="6">
        <v>87216</v>
      </c>
      <c r="I42" s="6">
        <v>239155</v>
      </c>
      <c r="J42" s="6">
        <v>921759</v>
      </c>
      <c r="K42" s="8">
        <v>678197</v>
      </c>
    </row>
    <row r="43" spans="1:11" ht="12.75">
      <c r="A43" s="16" t="s">
        <v>51</v>
      </c>
      <c r="B43" s="1">
        <v>18741957</v>
      </c>
      <c r="C43" s="6">
        <v>1711017</v>
      </c>
      <c r="D43" s="6">
        <v>3139923</v>
      </c>
      <c r="E43" s="7">
        <v>5390101</v>
      </c>
      <c r="F43" s="6">
        <v>4195771</v>
      </c>
      <c r="G43" s="6">
        <v>588584</v>
      </c>
      <c r="H43" s="6">
        <v>190442</v>
      </c>
      <c r="I43" s="6">
        <v>611439</v>
      </c>
      <c r="J43" s="6">
        <v>1366512</v>
      </c>
      <c r="K43" s="8">
        <v>1548169</v>
      </c>
    </row>
    <row r="44" spans="1:11" ht="12.75">
      <c r="A44" s="16" t="s">
        <v>52</v>
      </c>
      <c r="B44" s="1">
        <v>25403141</v>
      </c>
      <c r="C44" s="6">
        <v>3916772</v>
      </c>
      <c r="D44" s="6">
        <v>6264212</v>
      </c>
      <c r="E44" s="7">
        <v>3394285</v>
      </c>
      <c r="F44" s="6">
        <v>4977598</v>
      </c>
      <c r="G44" s="6">
        <v>1135753</v>
      </c>
      <c r="H44" s="6">
        <v>294748</v>
      </c>
      <c r="I44" s="6">
        <v>816916</v>
      </c>
      <c r="J44" s="6">
        <v>2165308</v>
      </c>
      <c r="K44" s="8">
        <v>2437550</v>
      </c>
    </row>
    <row r="45" spans="1:11" ht="12.75">
      <c r="A45" s="16" t="s">
        <v>53</v>
      </c>
      <c r="B45" s="1">
        <v>6039958</v>
      </c>
      <c r="C45" s="6">
        <v>242723</v>
      </c>
      <c r="D45" s="6">
        <v>297714</v>
      </c>
      <c r="E45" s="7">
        <v>3151043</v>
      </c>
      <c r="F45" s="6">
        <v>572080</v>
      </c>
      <c r="G45" s="6">
        <v>117528</v>
      </c>
      <c r="H45" s="6">
        <v>32146</v>
      </c>
      <c r="I45" s="6">
        <v>72666</v>
      </c>
      <c r="J45" s="6">
        <v>413066</v>
      </c>
      <c r="K45" s="8">
        <v>1140993</v>
      </c>
    </row>
    <row r="46" spans="1:11" ht="12.75">
      <c r="A46" s="16" t="s">
        <v>54</v>
      </c>
      <c r="B46" s="1">
        <v>2465343</v>
      </c>
      <c r="C46" s="6">
        <v>318689</v>
      </c>
      <c r="D46" s="6"/>
      <c r="E46" s="7">
        <v>1099385</v>
      </c>
      <c r="F46" s="6">
        <v>234559</v>
      </c>
      <c r="G46" s="6">
        <v>63694</v>
      </c>
      <c r="H46" s="6">
        <v>10350</v>
      </c>
      <c r="I46" s="6"/>
      <c r="J46" s="6">
        <v>186384</v>
      </c>
      <c r="K46" s="8">
        <v>368147</v>
      </c>
    </row>
    <row r="47" spans="1:11" ht="12.75">
      <c r="A47" s="16" t="s">
        <v>55</v>
      </c>
      <c r="B47" s="1">
        <v>9640528</v>
      </c>
      <c r="C47" s="6">
        <v>651019</v>
      </c>
      <c r="D47" s="6">
        <v>1843973</v>
      </c>
      <c r="E47" s="7">
        <v>2736783</v>
      </c>
      <c r="F47" s="6">
        <v>761922</v>
      </c>
      <c r="G47" s="6">
        <v>1747201</v>
      </c>
      <c r="H47" s="6">
        <v>24481</v>
      </c>
      <c r="I47" s="6">
        <v>75916</v>
      </c>
      <c r="J47" s="6">
        <v>838217</v>
      </c>
      <c r="K47" s="8">
        <v>961016</v>
      </c>
    </row>
    <row r="48" spans="1:11" ht="12.75">
      <c r="A48" s="16" t="s">
        <v>56</v>
      </c>
      <c r="B48" s="1">
        <v>2837894</v>
      </c>
      <c r="C48" s="6">
        <v>101115</v>
      </c>
      <c r="D48" s="6"/>
      <c r="E48" s="7">
        <v>1487216</v>
      </c>
      <c r="F48" s="6">
        <v>177403</v>
      </c>
      <c r="G48" s="6">
        <v>155634</v>
      </c>
      <c r="H48" s="6">
        <v>8003</v>
      </c>
      <c r="I48" s="6">
        <v>47881</v>
      </c>
      <c r="J48" s="6">
        <v>169629</v>
      </c>
      <c r="K48" s="8"/>
    </row>
    <row r="49" spans="1:11" ht="12.75">
      <c r="A49" s="16" t="s">
        <v>57</v>
      </c>
      <c r="B49" s="1">
        <v>27120093</v>
      </c>
      <c r="C49" s="6">
        <v>1914917</v>
      </c>
      <c r="D49" s="6">
        <v>5784974</v>
      </c>
      <c r="E49" s="7">
        <v>8661056</v>
      </c>
      <c r="F49" s="6">
        <v>3479875</v>
      </c>
      <c r="G49" s="6">
        <v>2051303</v>
      </c>
      <c r="H49" s="6">
        <v>57206</v>
      </c>
      <c r="I49" s="6">
        <v>370734</v>
      </c>
      <c r="J49" s="6">
        <v>3001907</v>
      </c>
      <c r="K49" s="8">
        <v>1798120</v>
      </c>
    </row>
    <row r="50" spans="1:11" ht="12.75">
      <c r="A50" s="16" t="s">
        <v>58</v>
      </c>
      <c r="B50" s="1">
        <v>6448665</v>
      </c>
      <c r="C50" s="6">
        <v>859277</v>
      </c>
      <c r="D50" s="6">
        <v>218428</v>
      </c>
      <c r="E50" s="7">
        <v>2208742</v>
      </c>
      <c r="F50" s="6">
        <v>1052954</v>
      </c>
      <c r="G50" s="6">
        <v>260672</v>
      </c>
      <c r="H50" s="6">
        <v>19146</v>
      </c>
      <c r="I50" s="6">
        <v>175247</v>
      </c>
      <c r="J50" s="6">
        <v>555858</v>
      </c>
      <c r="K50" s="8">
        <v>1098341</v>
      </c>
    </row>
    <row r="51" spans="1:11" ht="12.75">
      <c r="A51" s="16" t="s">
        <v>59</v>
      </c>
      <c r="B51" s="1">
        <v>487622423</v>
      </c>
      <c r="C51" s="6">
        <v>43570384</v>
      </c>
      <c r="D51" s="6">
        <v>62859746</v>
      </c>
      <c r="E51" s="7">
        <v>71423407</v>
      </c>
      <c r="F51" s="6">
        <v>100757712</v>
      </c>
      <c r="G51" s="6">
        <v>29105625</v>
      </c>
      <c r="H51" s="6">
        <v>20093187</v>
      </c>
      <c r="I51" s="6">
        <v>29571472</v>
      </c>
      <c r="J51" s="6">
        <v>50607076</v>
      </c>
      <c r="K51" s="8">
        <v>79633814</v>
      </c>
    </row>
    <row r="52" spans="1:11" ht="12.75">
      <c r="A52" s="16" t="s">
        <v>60</v>
      </c>
      <c r="B52" s="1">
        <v>2000666</v>
      </c>
      <c r="C52" s="6">
        <v>243352</v>
      </c>
      <c r="D52" s="6">
        <v>117924</v>
      </c>
      <c r="E52" s="7">
        <v>875601</v>
      </c>
      <c r="F52" s="6">
        <v>64727</v>
      </c>
      <c r="G52" s="6">
        <v>105781</v>
      </c>
      <c r="H52" s="6"/>
      <c r="I52" s="6">
        <v>29767</v>
      </c>
      <c r="J52" s="6">
        <v>200485</v>
      </c>
      <c r="K52" s="8"/>
    </row>
    <row r="53" spans="1:11" ht="12.75">
      <c r="A53" s="16" t="s">
        <v>61</v>
      </c>
      <c r="B53" s="1">
        <v>11094781</v>
      </c>
      <c r="C53" s="6">
        <v>1021526</v>
      </c>
      <c r="D53" s="6">
        <v>2856718</v>
      </c>
      <c r="E53" s="7">
        <v>3003335</v>
      </c>
      <c r="F53" s="6">
        <v>1235653</v>
      </c>
      <c r="G53" s="6">
        <v>585642</v>
      </c>
      <c r="H53" s="6">
        <v>109205</v>
      </c>
      <c r="I53" s="6">
        <v>181885</v>
      </c>
      <c r="J53" s="6">
        <v>862127</v>
      </c>
      <c r="K53" s="8">
        <v>1238691</v>
      </c>
    </row>
    <row r="54" spans="1:11" ht="12.75">
      <c r="A54" s="16" t="s">
        <v>62</v>
      </c>
      <c r="B54" s="1">
        <v>26227224</v>
      </c>
      <c r="C54" s="6">
        <v>1685942</v>
      </c>
      <c r="D54" s="6">
        <v>5901491</v>
      </c>
      <c r="E54" s="7">
        <v>6038734</v>
      </c>
      <c r="F54" s="6">
        <v>6215641</v>
      </c>
      <c r="G54" s="6">
        <v>525904</v>
      </c>
      <c r="H54" s="6">
        <v>206674</v>
      </c>
      <c r="I54" s="6">
        <v>1500621</v>
      </c>
      <c r="J54" s="6">
        <v>2218724</v>
      </c>
      <c r="K54" s="8">
        <v>1933494</v>
      </c>
    </row>
    <row r="55" spans="1:11" ht="12.75">
      <c r="A55" s="16" t="s">
        <v>63</v>
      </c>
      <c r="B55" s="1">
        <v>6933153</v>
      </c>
      <c r="C55" s="6">
        <v>305761</v>
      </c>
      <c r="D55" s="6">
        <v>1187875</v>
      </c>
      <c r="E55" s="7">
        <v>1844640</v>
      </c>
      <c r="F55" s="6">
        <v>490284</v>
      </c>
      <c r="G55" s="6">
        <v>1902496</v>
      </c>
      <c r="H55" s="6"/>
      <c r="I55" s="6">
        <v>138476</v>
      </c>
      <c r="J55" s="6">
        <v>465305</v>
      </c>
      <c r="K55" s="8"/>
    </row>
    <row r="56" spans="1:11" ht="12.75">
      <c r="A56" s="16" t="s">
        <v>64</v>
      </c>
      <c r="B56" s="1">
        <v>21603401</v>
      </c>
      <c r="C56" s="6">
        <v>1881888</v>
      </c>
      <c r="D56" s="6">
        <v>5107931</v>
      </c>
      <c r="E56" s="7">
        <v>4620403</v>
      </c>
      <c r="F56" s="6">
        <v>5285395</v>
      </c>
      <c r="G56" s="6">
        <v>1151888</v>
      </c>
      <c r="H56" s="6">
        <v>201030</v>
      </c>
      <c r="I56" s="6">
        <v>452209</v>
      </c>
      <c r="J56" s="6">
        <v>1256405</v>
      </c>
      <c r="K56" s="8">
        <v>1646253</v>
      </c>
    </row>
    <row r="57" spans="1:11" ht="12.75">
      <c r="A57" s="16" t="s">
        <v>65</v>
      </c>
      <c r="B57" s="1">
        <v>29040018</v>
      </c>
      <c r="C57" s="6">
        <v>2407514</v>
      </c>
      <c r="D57" s="6">
        <v>5719771</v>
      </c>
      <c r="E57" s="7">
        <v>5230528</v>
      </c>
      <c r="F57" s="6">
        <v>6779191</v>
      </c>
      <c r="G57" s="6">
        <v>3167099</v>
      </c>
      <c r="H57" s="6">
        <v>190300</v>
      </c>
      <c r="I57" s="6">
        <v>972789</v>
      </c>
      <c r="J57" s="6">
        <v>2425482</v>
      </c>
      <c r="K57" s="8">
        <v>2147345</v>
      </c>
    </row>
    <row r="58" spans="1:11" ht="12.75">
      <c r="A58" s="16" t="s">
        <v>66</v>
      </c>
      <c r="B58" s="1">
        <v>9377971</v>
      </c>
      <c r="C58" s="6">
        <v>1142937</v>
      </c>
      <c r="D58" s="6">
        <v>1733922</v>
      </c>
      <c r="E58" s="7">
        <v>2610013</v>
      </c>
      <c r="F58" s="6">
        <v>968203</v>
      </c>
      <c r="G58" s="6">
        <v>615856</v>
      </c>
      <c r="H58" s="6"/>
      <c r="I58" s="6">
        <v>581230</v>
      </c>
      <c r="J58" s="6">
        <v>763466</v>
      </c>
      <c r="K58" s="8"/>
    </row>
    <row r="59" spans="1:11" ht="12.75">
      <c r="A59" s="16" t="s">
        <v>67</v>
      </c>
      <c r="B59" s="1">
        <v>116428673</v>
      </c>
      <c r="C59" s="6">
        <v>13294612</v>
      </c>
      <c r="D59" s="6">
        <v>23133642</v>
      </c>
      <c r="E59" s="7">
        <v>15100568</v>
      </c>
      <c r="F59" s="6">
        <v>24854343</v>
      </c>
      <c r="G59" s="6">
        <v>6526451</v>
      </c>
      <c r="H59" s="6">
        <v>3906603</v>
      </c>
      <c r="I59" s="6">
        <v>4361951</v>
      </c>
      <c r="J59" s="6">
        <v>11263378</v>
      </c>
      <c r="K59" s="8">
        <v>13987126</v>
      </c>
    </row>
    <row r="60" spans="1:11" ht="12.75">
      <c r="A60" s="16" t="s">
        <v>68</v>
      </c>
      <c r="B60" s="1">
        <v>21803115</v>
      </c>
      <c r="C60" s="6">
        <v>1667900</v>
      </c>
      <c r="D60" s="6">
        <v>5234244</v>
      </c>
      <c r="E60" s="7">
        <v>5299515</v>
      </c>
      <c r="F60" s="6">
        <v>2875872</v>
      </c>
      <c r="G60" s="6">
        <v>1207215</v>
      </c>
      <c r="H60" s="6">
        <v>303280</v>
      </c>
      <c r="I60" s="6">
        <v>582404</v>
      </c>
      <c r="J60" s="6">
        <v>2140707</v>
      </c>
      <c r="K60" s="8">
        <v>2491977</v>
      </c>
    </row>
    <row r="61" spans="1:11" ht="12.75">
      <c r="A61" s="16" t="s">
        <v>69</v>
      </c>
      <c r="B61" s="1">
        <v>16433256</v>
      </c>
      <c r="C61" s="6">
        <v>1313907</v>
      </c>
      <c r="D61" s="6">
        <v>1992784</v>
      </c>
      <c r="E61" s="7">
        <v>5371718</v>
      </c>
      <c r="F61" s="6">
        <v>3501406</v>
      </c>
      <c r="G61" s="6">
        <v>1007942</v>
      </c>
      <c r="H61" s="6">
        <v>95179</v>
      </c>
      <c r="I61" s="6">
        <v>573208</v>
      </c>
      <c r="J61" s="6">
        <v>1376879</v>
      </c>
      <c r="K61" s="8">
        <v>1200233</v>
      </c>
    </row>
    <row r="62" spans="1:11" ht="12.75">
      <c r="A62" s="16" t="s">
        <v>70</v>
      </c>
      <c r="B62" s="1">
        <v>53733979</v>
      </c>
      <c r="C62" s="6">
        <v>5395933</v>
      </c>
      <c r="D62" s="6">
        <v>8102723</v>
      </c>
      <c r="E62" s="7">
        <v>13693135</v>
      </c>
      <c r="F62" s="6">
        <v>11050841</v>
      </c>
      <c r="G62" s="6">
        <v>1886416</v>
      </c>
      <c r="H62" s="6">
        <v>828214</v>
      </c>
      <c r="I62" s="6">
        <v>1427552</v>
      </c>
      <c r="J62" s="6">
        <v>5360789</v>
      </c>
      <c r="K62" s="8">
        <v>5988377</v>
      </c>
    </row>
    <row r="63" spans="1:11" ht="12.75">
      <c r="A63" s="16" t="s">
        <v>71</v>
      </c>
      <c r="B63" s="1">
        <v>36033851</v>
      </c>
      <c r="C63" s="6">
        <v>4493968</v>
      </c>
      <c r="D63" s="6">
        <v>5794726</v>
      </c>
      <c r="E63" s="7">
        <v>10589554</v>
      </c>
      <c r="F63" s="6">
        <v>6055771</v>
      </c>
      <c r="G63" s="6">
        <v>925917</v>
      </c>
      <c r="H63" s="6">
        <v>684509</v>
      </c>
      <c r="I63" s="6">
        <v>812599</v>
      </c>
      <c r="J63" s="6">
        <v>3415389</v>
      </c>
      <c r="K63" s="8">
        <v>3261418</v>
      </c>
    </row>
    <row r="64" spans="1:11" ht="12.75">
      <c r="A64" s="16" t="s">
        <v>72</v>
      </c>
      <c r="B64" s="1">
        <v>12205107</v>
      </c>
      <c r="C64" s="6">
        <v>495135</v>
      </c>
      <c r="D64" s="6">
        <v>2937660</v>
      </c>
      <c r="E64" s="7">
        <v>2458945</v>
      </c>
      <c r="F64" s="6">
        <v>1713063</v>
      </c>
      <c r="G64" s="6">
        <v>1197620</v>
      </c>
      <c r="H64" s="6">
        <v>64522</v>
      </c>
      <c r="I64" s="6">
        <v>197990</v>
      </c>
      <c r="J64" s="6">
        <v>992167</v>
      </c>
      <c r="K64" s="8">
        <v>2148004</v>
      </c>
    </row>
    <row r="65" spans="1:11" ht="12.75">
      <c r="A65" s="16" t="s">
        <v>73</v>
      </c>
      <c r="B65" s="1">
        <v>2703567</v>
      </c>
      <c r="C65" s="6">
        <v>281770</v>
      </c>
      <c r="D65" s="6"/>
      <c r="E65" s="7">
        <v>1563875</v>
      </c>
      <c r="F65" s="6">
        <v>177746</v>
      </c>
      <c r="G65" s="6"/>
      <c r="H65" s="6"/>
      <c r="I65" s="6">
        <v>51620</v>
      </c>
      <c r="J65" s="6">
        <v>214349</v>
      </c>
      <c r="K65" s="8">
        <v>281514</v>
      </c>
    </row>
    <row r="66" spans="1:11" ht="12.75">
      <c r="A66" s="16" t="s">
        <v>74</v>
      </c>
      <c r="B66" s="1">
        <v>23203065</v>
      </c>
      <c r="C66" s="6">
        <v>2413255</v>
      </c>
      <c r="D66" s="6">
        <v>5381508</v>
      </c>
      <c r="E66" s="7">
        <v>7055989</v>
      </c>
      <c r="F66" s="6">
        <v>2615625</v>
      </c>
      <c r="G66" s="6">
        <v>482424</v>
      </c>
      <c r="H66" s="6">
        <v>230323</v>
      </c>
      <c r="I66" s="6">
        <v>511009</v>
      </c>
      <c r="J66" s="6">
        <v>2740278</v>
      </c>
      <c r="K66" s="8">
        <v>1772654</v>
      </c>
    </row>
    <row r="67" spans="1:11" ht="12.75">
      <c r="A67" s="16" t="s">
        <v>75</v>
      </c>
      <c r="B67" s="1">
        <v>109434210</v>
      </c>
      <c r="C67" s="6">
        <v>10643699</v>
      </c>
      <c r="D67" s="6">
        <v>23457846</v>
      </c>
      <c r="E67" s="7">
        <v>15947527</v>
      </c>
      <c r="F67" s="6">
        <v>28358413</v>
      </c>
      <c r="G67" s="6">
        <v>1985895</v>
      </c>
      <c r="H67" s="6">
        <v>3091684</v>
      </c>
      <c r="I67" s="6">
        <v>4075097</v>
      </c>
      <c r="J67" s="6">
        <v>11321006</v>
      </c>
      <c r="K67" s="8">
        <v>10553044</v>
      </c>
    </row>
    <row r="68" spans="1:11" ht="12.75">
      <c r="A68" s="16" t="s">
        <v>76</v>
      </c>
      <c r="B68" s="1">
        <v>1248594</v>
      </c>
      <c r="C68" s="6"/>
      <c r="D68" s="6"/>
      <c r="E68" s="7">
        <v>260540</v>
      </c>
      <c r="F68" s="6"/>
      <c r="G68" s="6"/>
      <c r="H68" s="6"/>
      <c r="I68" s="6"/>
      <c r="J68" s="6">
        <v>130062</v>
      </c>
      <c r="K68" s="8">
        <v>737557</v>
      </c>
    </row>
    <row r="69" spans="1:11" ht="12.75">
      <c r="A69" s="16" t="s">
        <v>77</v>
      </c>
      <c r="B69" s="1">
        <v>3821631</v>
      </c>
      <c r="C69" s="6">
        <v>178538</v>
      </c>
      <c r="D69" s="6">
        <v>256149</v>
      </c>
      <c r="E69" s="7">
        <v>1748845</v>
      </c>
      <c r="F69" s="6">
        <v>502560</v>
      </c>
      <c r="G69" s="6">
        <v>220334</v>
      </c>
      <c r="H69" s="6"/>
      <c r="I69" s="6">
        <v>48413</v>
      </c>
      <c r="J69" s="6">
        <v>291662</v>
      </c>
      <c r="K69" s="8"/>
    </row>
    <row r="70" spans="1:11" ht="12.75">
      <c r="A70" s="16" t="s">
        <v>78</v>
      </c>
      <c r="B70" s="1">
        <v>25211439</v>
      </c>
      <c r="C70" s="6">
        <v>2500849</v>
      </c>
      <c r="D70" s="6">
        <v>5857118</v>
      </c>
      <c r="E70" s="7">
        <v>4336588</v>
      </c>
      <c r="F70" s="6">
        <v>4855611</v>
      </c>
      <c r="G70" s="6">
        <v>308770</v>
      </c>
      <c r="H70" s="6">
        <v>1276620</v>
      </c>
      <c r="I70" s="6">
        <v>1051983</v>
      </c>
      <c r="J70" s="6">
        <v>1808233</v>
      </c>
      <c r="K70" s="8">
        <v>3215667</v>
      </c>
    </row>
    <row r="71" spans="1:11" ht="12.75">
      <c r="A71" s="16" t="s">
        <v>79</v>
      </c>
      <c r="B71" s="1">
        <v>8711643</v>
      </c>
      <c r="C71" s="6">
        <v>817976</v>
      </c>
      <c r="D71" s="6">
        <v>617540</v>
      </c>
      <c r="E71" s="7">
        <v>3246251</v>
      </c>
      <c r="F71" s="6">
        <v>1503361</v>
      </c>
      <c r="G71" s="6">
        <v>304665</v>
      </c>
      <c r="H71" s="6">
        <v>46865</v>
      </c>
      <c r="I71" s="6">
        <v>288105</v>
      </c>
      <c r="J71" s="6">
        <v>831142</v>
      </c>
      <c r="K71" s="8">
        <v>1055738</v>
      </c>
    </row>
    <row r="72" spans="1:11" ht="12.75">
      <c r="A72" s="16" t="s">
        <v>80</v>
      </c>
      <c r="B72" s="1">
        <v>3197002</v>
      </c>
      <c r="C72" s="6">
        <v>658088</v>
      </c>
      <c r="D72" s="6">
        <v>151348</v>
      </c>
      <c r="E72" s="7">
        <v>1010149</v>
      </c>
      <c r="F72" s="6">
        <v>126914</v>
      </c>
      <c r="G72" s="6"/>
      <c r="H72" s="6"/>
      <c r="I72" s="6">
        <v>20437</v>
      </c>
      <c r="J72" s="6">
        <v>840433</v>
      </c>
      <c r="K72" s="8">
        <v>355580</v>
      </c>
    </row>
    <row r="73" spans="1:11" ht="12.75">
      <c r="A73" s="16" t="s">
        <v>81</v>
      </c>
      <c r="B73" s="1">
        <v>1728192</v>
      </c>
      <c r="C73" s="6">
        <v>135674</v>
      </c>
      <c r="D73" s="6"/>
      <c r="E73" s="7">
        <v>758315</v>
      </c>
      <c r="F73" s="6">
        <v>53711</v>
      </c>
      <c r="G73" s="6"/>
      <c r="H73" s="6"/>
      <c r="I73" s="6"/>
      <c r="J73" s="6">
        <v>224039</v>
      </c>
      <c r="K73" s="8">
        <v>467846</v>
      </c>
    </row>
    <row r="74" spans="1:11" ht="12.75">
      <c r="A74" s="16" t="s">
        <v>82</v>
      </c>
      <c r="B74" s="1">
        <v>4181575</v>
      </c>
      <c r="C74" s="6">
        <v>12665</v>
      </c>
      <c r="D74" s="6">
        <v>292292</v>
      </c>
      <c r="E74" s="7">
        <v>1923079</v>
      </c>
      <c r="F74" s="6">
        <v>168864</v>
      </c>
      <c r="G74" s="6"/>
      <c r="H74" s="6">
        <v>15186</v>
      </c>
      <c r="I74" s="6">
        <v>38806</v>
      </c>
      <c r="J74" s="6">
        <v>532443</v>
      </c>
      <c r="K74" s="8"/>
    </row>
    <row r="75" spans="1:11" ht="12.75">
      <c r="A75" s="16" t="s">
        <v>83</v>
      </c>
      <c r="B75" s="1">
        <v>68740667</v>
      </c>
      <c r="C75" s="6">
        <v>7299168</v>
      </c>
      <c r="D75" s="6">
        <v>13613153</v>
      </c>
      <c r="E75" s="7">
        <v>11624631</v>
      </c>
      <c r="F75" s="6">
        <v>13396393</v>
      </c>
      <c r="G75" s="6">
        <v>4634380</v>
      </c>
      <c r="H75" s="6">
        <v>1685484</v>
      </c>
      <c r="I75" s="6">
        <v>2598424</v>
      </c>
      <c r="J75" s="6">
        <v>7420654</v>
      </c>
      <c r="K75" s="8">
        <v>6468379</v>
      </c>
    </row>
    <row r="76" spans="1:11" ht="12.75">
      <c r="A76" s="16" t="s">
        <v>84</v>
      </c>
      <c r="B76" s="1">
        <v>16112528</v>
      </c>
      <c r="C76" s="6">
        <v>1257433</v>
      </c>
      <c r="D76" s="6">
        <v>1944817</v>
      </c>
      <c r="E76" s="7">
        <v>5717419</v>
      </c>
      <c r="F76" s="6">
        <v>2975682</v>
      </c>
      <c r="G76" s="6">
        <v>687917</v>
      </c>
      <c r="H76" s="6">
        <v>214422</v>
      </c>
      <c r="I76" s="6">
        <v>220737</v>
      </c>
      <c r="J76" s="6">
        <v>1794923</v>
      </c>
      <c r="K76" s="8">
        <v>1299177</v>
      </c>
    </row>
    <row r="77" spans="1:11" ht="12.75">
      <c r="A77" s="16" t="s">
        <v>85</v>
      </c>
      <c r="B77" s="1">
        <v>33809436</v>
      </c>
      <c r="C77" s="6">
        <v>1420301</v>
      </c>
      <c r="D77" s="6">
        <v>3699679</v>
      </c>
      <c r="E77" s="7">
        <v>7727307</v>
      </c>
      <c r="F77" s="6">
        <v>8339539</v>
      </c>
      <c r="G77" s="6">
        <v>1442272</v>
      </c>
      <c r="H77" s="6">
        <v>368810</v>
      </c>
      <c r="I77" s="6">
        <v>606086</v>
      </c>
      <c r="J77" s="6">
        <v>2546148</v>
      </c>
      <c r="K77" s="8">
        <v>7659294</v>
      </c>
    </row>
    <row r="78" spans="1:11" ht="12.75">
      <c r="A78" s="16" t="s">
        <v>86</v>
      </c>
      <c r="B78" s="1">
        <v>31187719</v>
      </c>
      <c r="C78" s="6">
        <v>2070952</v>
      </c>
      <c r="D78" s="6">
        <v>4197063</v>
      </c>
      <c r="E78" s="7">
        <v>8147516</v>
      </c>
      <c r="F78" s="6">
        <v>7827040</v>
      </c>
      <c r="G78" s="6">
        <v>2014872</v>
      </c>
      <c r="H78" s="6">
        <v>409929</v>
      </c>
      <c r="I78" s="6">
        <v>606898</v>
      </c>
      <c r="J78" s="6">
        <v>3225721</v>
      </c>
      <c r="K78" s="8">
        <v>2687728</v>
      </c>
    </row>
    <row r="79" spans="1:11" ht="12.75">
      <c r="A79" s="16" t="s">
        <v>87</v>
      </c>
      <c r="B79" s="1">
        <v>148845500</v>
      </c>
      <c r="C79" s="6">
        <v>16323495</v>
      </c>
      <c r="D79" s="6">
        <v>26451310</v>
      </c>
      <c r="E79" s="7">
        <v>29432146</v>
      </c>
      <c r="F79" s="6">
        <v>29219533</v>
      </c>
      <c r="G79" s="6">
        <v>4631586</v>
      </c>
      <c r="H79" s="6">
        <v>4432903</v>
      </c>
      <c r="I79" s="6">
        <v>5733093</v>
      </c>
      <c r="J79" s="6">
        <v>15092210</v>
      </c>
      <c r="K79" s="8">
        <v>17529224</v>
      </c>
    </row>
    <row r="80" spans="1:11" ht="12.75">
      <c r="A80" s="16" t="s">
        <v>88</v>
      </c>
      <c r="B80" s="1">
        <v>11605372</v>
      </c>
      <c r="C80" s="6">
        <v>1375437</v>
      </c>
      <c r="D80" s="6">
        <v>3007536</v>
      </c>
      <c r="E80" s="7">
        <v>3358647</v>
      </c>
      <c r="F80" s="6">
        <v>932050</v>
      </c>
      <c r="G80" s="6">
        <v>240733</v>
      </c>
      <c r="H80" s="6">
        <v>52825</v>
      </c>
      <c r="I80" s="6">
        <v>251795</v>
      </c>
      <c r="J80" s="6">
        <v>1025263</v>
      </c>
      <c r="K80" s="8">
        <v>1361086</v>
      </c>
    </row>
    <row r="81" spans="1:11" ht="12.75">
      <c r="A81" s="16" t="s">
        <v>89</v>
      </c>
      <c r="B81" s="1">
        <v>6539396</v>
      </c>
      <c r="C81" s="6">
        <v>737691</v>
      </c>
      <c r="D81" s="6">
        <v>241538</v>
      </c>
      <c r="E81" s="7">
        <v>2523128</v>
      </c>
      <c r="F81" s="6">
        <v>1405494</v>
      </c>
      <c r="G81" s="6">
        <v>339047</v>
      </c>
      <c r="H81" s="6">
        <v>30930</v>
      </c>
      <c r="I81" s="6">
        <v>164054</v>
      </c>
      <c r="J81" s="6">
        <v>510080</v>
      </c>
      <c r="K81" s="8">
        <v>587434</v>
      </c>
    </row>
    <row r="82" spans="1:11" ht="12.75">
      <c r="A82" s="16" t="s">
        <v>90</v>
      </c>
      <c r="B82" s="1">
        <v>132608225</v>
      </c>
      <c r="C82" s="6">
        <v>9792043</v>
      </c>
      <c r="D82" s="6">
        <v>13155223</v>
      </c>
      <c r="E82" s="7">
        <v>18459562</v>
      </c>
      <c r="F82" s="6">
        <v>8348140</v>
      </c>
      <c r="G82" s="6">
        <v>2788609</v>
      </c>
      <c r="H82" s="6">
        <v>22047515</v>
      </c>
      <c r="I82" s="6">
        <v>3979186</v>
      </c>
      <c r="J82" s="6">
        <v>28371423</v>
      </c>
      <c r="K82" s="8">
        <v>25666522</v>
      </c>
    </row>
    <row r="83" spans="1:11" ht="12.75">
      <c r="A83" s="16" t="s">
        <v>91</v>
      </c>
      <c r="B83" s="1">
        <v>922552917</v>
      </c>
      <c r="C83" s="6">
        <v>46331858</v>
      </c>
      <c r="D83" s="6">
        <v>115400979</v>
      </c>
      <c r="E83" s="7">
        <v>111261713</v>
      </c>
      <c r="F83" s="6">
        <v>244677727</v>
      </c>
      <c r="G83" s="6">
        <v>32915166</v>
      </c>
      <c r="H83" s="6">
        <v>43006219</v>
      </c>
      <c r="I83" s="6">
        <v>54780380</v>
      </c>
      <c r="J83" s="6">
        <v>84095464</v>
      </c>
      <c r="K83" s="8">
        <v>190083412</v>
      </c>
    </row>
    <row r="84" spans="1:11" ht="12.75">
      <c r="A84" s="16" t="s">
        <v>92</v>
      </c>
      <c r="B84" s="1">
        <v>9722274</v>
      </c>
      <c r="C84" s="6">
        <v>834418</v>
      </c>
      <c r="D84" s="6">
        <v>1309690</v>
      </c>
      <c r="E84" s="7">
        <v>2634377</v>
      </c>
      <c r="F84" s="6">
        <v>1360892</v>
      </c>
      <c r="G84" s="6">
        <v>546651</v>
      </c>
      <c r="H84" s="6">
        <v>30775</v>
      </c>
      <c r="I84" s="6">
        <v>788508</v>
      </c>
      <c r="J84" s="6">
        <v>745921</v>
      </c>
      <c r="K84" s="8">
        <v>1471041</v>
      </c>
    </row>
    <row r="85" spans="1:11" ht="12.75">
      <c r="A85" s="16" t="s">
        <v>93</v>
      </c>
      <c r="B85" s="1">
        <v>4697422</v>
      </c>
      <c r="C85" s="6">
        <v>1047760</v>
      </c>
      <c r="D85" s="6">
        <v>152703</v>
      </c>
      <c r="E85" s="7">
        <v>1282825</v>
      </c>
      <c r="F85" s="6">
        <v>1171266</v>
      </c>
      <c r="G85" s="6"/>
      <c r="H85" s="6"/>
      <c r="I85" s="6">
        <v>149651</v>
      </c>
      <c r="J85" s="6">
        <v>398325</v>
      </c>
      <c r="K85" s="8">
        <v>444643</v>
      </c>
    </row>
    <row r="86" spans="1:11" ht="12.75">
      <c r="A86" s="16" t="s">
        <v>94</v>
      </c>
      <c r="B86" s="1">
        <v>154823608</v>
      </c>
      <c r="C86" s="6">
        <v>8517607</v>
      </c>
      <c r="D86" s="6">
        <v>26772694</v>
      </c>
      <c r="E86" s="7">
        <v>21454017</v>
      </c>
      <c r="F86" s="6">
        <v>41378285</v>
      </c>
      <c r="G86" s="6">
        <v>6235589</v>
      </c>
      <c r="H86" s="6">
        <v>3392943</v>
      </c>
      <c r="I86" s="6">
        <v>4628944</v>
      </c>
      <c r="J86" s="6">
        <v>14016381</v>
      </c>
      <c r="K86" s="8">
        <v>28427148</v>
      </c>
    </row>
    <row r="87" spans="1:11" ht="12.75">
      <c r="A87" s="16" t="s">
        <v>95</v>
      </c>
      <c r="B87" s="1">
        <v>74723504</v>
      </c>
      <c r="C87" s="6">
        <v>7702667</v>
      </c>
      <c r="D87" s="6">
        <v>12047011</v>
      </c>
      <c r="E87" s="7">
        <v>19061709</v>
      </c>
      <c r="F87" s="6">
        <v>11616414</v>
      </c>
      <c r="G87" s="6">
        <v>3430848</v>
      </c>
      <c r="H87" s="6">
        <v>981223</v>
      </c>
      <c r="I87" s="6">
        <v>1377896</v>
      </c>
      <c r="J87" s="6">
        <v>6366911</v>
      </c>
      <c r="K87" s="8">
        <v>12138824</v>
      </c>
    </row>
    <row r="88" spans="1:11" ht="12.75">
      <c r="A88" s="16" t="s">
        <v>96</v>
      </c>
      <c r="B88" s="1">
        <v>22833763</v>
      </c>
      <c r="C88" s="6">
        <v>1648711</v>
      </c>
      <c r="D88" s="6">
        <v>2893061</v>
      </c>
      <c r="E88" s="7">
        <v>5715061</v>
      </c>
      <c r="F88" s="6">
        <v>6352252</v>
      </c>
      <c r="G88" s="6">
        <v>1108874</v>
      </c>
      <c r="H88" s="6">
        <v>354923</v>
      </c>
      <c r="I88" s="6">
        <v>326403</v>
      </c>
      <c r="J88" s="6">
        <v>1555704</v>
      </c>
      <c r="K88" s="8">
        <v>2878773</v>
      </c>
    </row>
    <row r="89" spans="1:11" ht="12.75">
      <c r="A89" s="16" t="s">
        <v>97</v>
      </c>
      <c r="B89" s="1">
        <v>2653927</v>
      </c>
      <c r="C89" s="6">
        <v>130991</v>
      </c>
      <c r="D89" s="6"/>
      <c r="E89" s="7">
        <v>1119674</v>
      </c>
      <c r="F89" s="6">
        <v>285998</v>
      </c>
      <c r="G89" s="6">
        <v>174421</v>
      </c>
      <c r="H89" s="6"/>
      <c r="I89" s="6">
        <v>34028</v>
      </c>
      <c r="J89" s="6">
        <v>171977</v>
      </c>
      <c r="K89" s="8">
        <v>643887</v>
      </c>
    </row>
    <row r="90" spans="1:11" ht="12.75">
      <c r="A90" s="16" t="s">
        <v>98</v>
      </c>
      <c r="B90" s="1">
        <v>6416397</v>
      </c>
      <c r="C90" s="6">
        <v>238001</v>
      </c>
      <c r="D90" s="6">
        <v>223416</v>
      </c>
      <c r="E90" s="7">
        <v>2635898</v>
      </c>
      <c r="F90" s="6">
        <v>1218941</v>
      </c>
      <c r="G90" s="6">
        <v>166098</v>
      </c>
      <c r="H90" s="6">
        <v>141159</v>
      </c>
      <c r="I90" s="6">
        <v>104892</v>
      </c>
      <c r="J90" s="6">
        <v>775871</v>
      </c>
      <c r="K90" s="8">
        <v>912122</v>
      </c>
    </row>
    <row r="91" spans="1:11" ht="12.75">
      <c r="A91" s="16" t="s">
        <v>99</v>
      </c>
      <c r="B91" s="1">
        <v>3544859</v>
      </c>
      <c r="C91" s="6">
        <v>344360</v>
      </c>
      <c r="D91" s="6">
        <v>196247</v>
      </c>
      <c r="E91" s="7">
        <v>1368314</v>
      </c>
      <c r="F91" s="6">
        <v>305201</v>
      </c>
      <c r="G91" s="6"/>
      <c r="H91" s="6">
        <v>182718</v>
      </c>
      <c r="I91" s="6">
        <v>144528</v>
      </c>
      <c r="J91" s="6">
        <v>380639</v>
      </c>
      <c r="K91" s="8"/>
    </row>
    <row r="92" spans="1:11" ht="12.75">
      <c r="A92" s="16" t="s">
        <v>100</v>
      </c>
      <c r="B92" s="1">
        <v>996823</v>
      </c>
      <c r="C92" s="6"/>
      <c r="D92" s="6"/>
      <c r="E92" s="7">
        <v>630796</v>
      </c>
      <c r="F92" s="6">
        <v>25514</v>
      </c>
      <c r="G92" s="6"/>
      <c r="H92" s="6"/>
      <c r="I92" s="6">
        <v>13774</v>
      </c>
      <c r="J92" s="6">
        <v>22516</v>
      </c>
      <c r="K92" s="8">
        <v>140144</v>
      </c>
    </row>
    <row r="93" spans="1:11" ht="12.75">
      <c r="A93" s="16" t="s">
        <v>101</v>
      </c>
      <c r="B93" s="1">
        <v>28509751</v>
      </c>
      <c r="C93" s="6">
        <v>3536270</v>
      </c>
      <c r="D93" s="6">
        <v>7212304</v>
      </c>
      <c r="E93" s="7">
        <v>6433568</v>
      </c>
      <c r="F93" s="6">
        <v>4450808</v>
      </c>
      <c r="G93" s="6">
        <v>1208508</v>
      </c>
      <c r="H93" s="6">
        <v>434416</v>
      </c>
      <c r="I93" s="6">
        <v>663680</v>
      </c>
      <c r="J93" s="6">
        <v>2182605</v>
      </c>
      <c r="K93" s="8">
        <v>2387593</v>
      </c>
    </row>
    <row r="94" spans="1:11" ht="12.75">
      <c r="A94" s="16" t="s">
        <v>102</v>
      </c>
      <c r="B94" s="1">
        <v>116637489</v>
      </c>
      <c r="C94" s="6">
        <v>12860069</v>
      </c>
      <c r="D94" s="6">
        <v>20125261</v>
      </c>
      <c r="E94" s="7">
        <v>17256988</v>
      </c>
      <c r="F94" s="6">
        <v>25065429</v>
      </c>
      <c r="G94" s="6">
        <v>2878767</v>
      </c>
      <c r="H94" s="6">
        <v>4393689</v>
      </c>
      <c r="I94" s="6">
        <v>5524780</v>
      </c>
      <c r="J94" s="6">
        <v>12369352</v>
      </c>
      <c r="K94" s="8">
        <v>16163154</v>
      </c>
    </row>
    <row r="95" spans="1:11" ht="12.75">
      <c r="A95" s="16" t="s">
        <v>103</v>
      </c>
      <c r="B95" s="1">
        <v>5364408</v>
      </c>
      <c r="C95" s="6">
        <v>446815</v>
      </c>
      <c r="D95" s="6">
        <v>558553</v>
      </c>
      <c r="E95" s="7">
        <v>2241248</v>
      </c>
      <c r="F95" s="6">
        <v>566139</v>
      </c>
      <c r="G95" s="6">
        <v>351687</v>
      </c>
      <c r="H95" s="6">
        <v>14082</v>
      </c>
      <c r="I95" s="6">
        <v>159222</v>
      </c>
      <c r="J95" s="6">
        <v>400957</v>
      </c>
      <c r="K95" s="8">
        <v>625706</v>
      </c>
    </row>
    <row r="96" spans="1:11" ht="12.75">
      <c r="A96" s="16" t="s">
        <v>104</v>
      </c>
      <c r="B96" s="1">
        <v>15679020</v>
      </c>
      <c r="C96" s="6">
        <v>1173074</v>
      </c>
      <c r="D96" s="6">
        <v>2626135</v>
      </c>
      <c r="E96" s="7">
        <v>4099766</v>
      </c>
      <c r="F96" s="6">
        <v>2844825</v>
      </c>
      <c r="G96" s="6">
        <v>1097145</v>
      </c>
      <c r="H96" s="6">
        <v>380609</v>
      </c>
      <c r="I96" s="6">
        <v>271272</v>
      </c>
      <c r="J96" s="6">
        <v>1558081</v>
      </c>
      <c r="K96" s="8">
        <v>1628113</v>
      </c>
    </row>
    <row r="97" spans="1:11" ht="12.75">
      <c r="A97" s="16" t="s">
        <v>105</v>
      </c>
      <c r="B97" s="1">
        <v>16070510</v>
      </c>
      <c r="C97" s="6">
        <v>1037778</v>
      </c>
      <c r="D97" s="6">
        <v>1802499</v>
      </c>
      <c r="E97" s="7">
        <v>3660071</v>
      </c>
      <c r="F97" s="6">
        <v>6636188</v>
      </c>
      <c r="G97" s="6">
        <v>422496</v>
      </c>
      <c r="H97" s="6">
        <v>80224</v>
      </c>
      <c r="I97" s="6">
        <v>212561</v>
      </c>
      <c r="J97" s="6">
        <v>1366233</v>
      </c>
      <c r="K97" s="8">
        <v>852459</v>
      </c>
    </row>
    <row r="98" spans="1:11" ht="12.75">
      <c r="A98" s="16" t="s">
        <v>106</v>
      </c>
      <c r="B98" s="1">
        <v>156292668</v>
      </c>
      <c r="C98" s="6">
        <v>11980955</v>
      </c>
      <c r="D98" s="6">
        <v>23992784</v>
      </c>
      <c r="E98" s="7">
        <v>25716023</v>
      </c>
      <c r="F98" s="6">
        <v>32605151</v>
      </c>
      <c r="G98" s="6">
        <v>2287552</v>
      </c>
      <c r="H98" s="6">
        <v>6405086</v>
      </c>
      <c r="I98" s="6">
        <v>19443307</v>
      </c>
      <c r="J98" s="6">
        <v>12828897</v>
      </c>
      <c r="K98" s="8">
        <v>21032915</v>
      </c>
    </row>
    <row r="99" spans="1:11" ht="12.75">
      <c r="A99" s="16" t="s">
        <v>107</v>
      </c>
      <c r="B99" s="1">
        <v>63542139</v>
      </c>
      <c r="C99" s="6">
        <v>5381338</v>
      </c>
      <c r="D99" s="6">
        <v>9681234</v>
      </c>
      <c r="E99" s="7">
        <v>13464743</v>
      </c>
      <c r="F99" s="6">
        <v>13404490</v>
      </c>
      <c r="G99" s="6">
        <v>3447449</v>
      </c>
      <c r="H99" s="6">
        <v>3778695</v>
      </c>
      <c r="I99" s="6">
        <v>1835331</v>
      </c>
      <c r="J99" s="6">
        <v>6365791</v>
      </c>
      <c r="K99" s="8">
        <v>6183068</v>
      </c>
    </row>
    <row r="100" spans="1:11" ht="12.75">
      <c r="A100" s="17" t="s">
        <v>108</v>
      </c>
      <c r="B100" s="9">
        <v>5141923879</v>
      </c>
      <c r="C100" s="10">
        <v>407245982</v>
      </c>
      <c r="D100" s="10">
        <v>745967687</v>
      </c>
      <c r="E100" s="11">
        <v>895285691</v>
      </c>
      <c r="F100" s="10">
        <v>1146035761</v>
      </c>
      <c r="G100" s="10">
        <v>224448747</v>
      </c>
      <c r="H100" s="10">
        <v>181238639</v>
      </c>
      <c r="I100" s="10">
        <v>244757308</v>
      </c>
      <c r="J100" s="10">
        <v>512503891</v>
      </c>
      <c r="K100" s="12">
        <v>784440173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60313900</v>
      </c>
      <c r="C5" s="4">
        <v>2621534</v>
      </c>
      <c r="D5" s="4">
        <v>11698252</v>
      </c>
      <c r="E5" s="3">
        <v>14114559</v>
      </c>
      <c r="F5" s="4">
        <v>15055321</v>
      </c>
      <c r="G5" s="4">
        <v>1483861</v>
      </c>
      <c r="H5" s="4">
        <v>535401</v>
      </c>
      <c r="I5" s="4">
        <v>2163369</v>
      </c>
      <c r="J5" s="4">
        <v>5714450</v>
      </c>
      <c r="K5" s="5">
        <v>6927153</v>
      </c>
    </row>
    <row r="6" spans="1:11" ht="12.75">
      <c r="A6" s="16" t="s">
        <v>14</v>
      </c>
      <c r="B6" s="1">
        <v>23152494</v>
      </c>
      <c r="C6" s="6">
        <v>1458821</v>
      </c>
      <c r="D6" s="6">
        <v>3218282</v>
      </c>
      <c r="E6" s="7">
        <v>5709402</v>
      </c>
      <c r="F6" s="6">
        <v>6083450</v>
      </c>
      <c r="G6" s="6">
        <v>342511</v>
      </c>
      <c r="H6" s="6">
        <v>99866</v>
      </c>
      <c r="I6" s="6">
        <v>681804</v>
      </c>
      <c r="J6" s="6">
        <v>1782042</v>
      </c>
      <c r="K6" s="8">
        <v>3776316</v>
      </c>
    </row>
    <row r="7" spans="1:11" ht="12.75">
      <c r="A7" s="16" t="s">
        <v>15</v>
      </c>
      <c r="B7" s="1">
        <v>9617890</v>
      </c>
      <c r="C7" s="6">
        <v>564426</v>
      </c>
      <c r="D7" s="6">
        <v>2259365</v>
      </c>
      <c r="E7" s="7">
        <v>2567561</v>
      </c>
      <c r="F7" s="6">
        <v>1321292</v>
      </c>
      <c r="G7" s="6">
        <v>1307833</v>
      </c>
      <c r="H7" s="6">
        <v>52544</v>
      </c>
      <c r="I7" s="6">
        <v>118330</v>
      </c>
      <c r="J7" s="6">
        <v>782538</v>
      </c>
      <c r="K7" s="8">
        <v>644002</v>
      </c>
    </row>
    <row r="8" spans="1:11" ht="12.75">
      <c r="A8" s="16" t="s">
        <v>16</v>
      </c>
      <c r="B8" s="1">
        <v>2794947</v>
      </c>
      <c r="C8" s="6">
        <v>425643</v>
      </c>
      <c r="D8" s="6">
        <v>282244</v>
      </c>
      <c r="E8" s="7">
        <v>1237446</v>
      </c>
      <c r="F8" s="6">
        <v>233094</v>
      </c>
      <c r="G8" s="6"/>
      <c r="H8" s="6">
        <v>9491</v>
      </c>
      <c r="I8" s="6">
        <v>40535</v>
      </c>
      <c r="J8" s="6">
        <v>187018</v>
      </c>
      <c r="K8" s="8"/>
    </row>
    <row r="9" spans="1:11" ht="12.75">
      <c r="A9" s="16" t="s">
        <v>17</v>
      </c>
      <c r="B9" s="1">
        <v>101156922</v>
      </c>
      <c r="C9" s="6">
        <v>9888454</v>
      </c>
      <c r="D9" s="6">
        <v>16928771</v>
      </c>
      <c r="E9" s="7">
        <v>14745279</v>
      </c>
      <c r="F9" s="6">
        <v>36980694</v>
      </c>
      <c r="G9" s="6">
        <v>1779476</v>
      </c>
      <c r="H9" s="6">
        <v>1110386</v>
      </c>
      <c r="I9" s="6">
        <v>2445149</v>
      </c>
      <c r="J9" s="6">
        <v>7136618</v>
      </c>
      <c r="K9" s="8">
        <v>10142096</v>
      </c>
    </row>
    <row r="10" spans="1:11" ht="12.75">
      <c r="A10" s="16" t="s">
        <v>18</v>
      </c>
      <c r="B10" s="1">
        <v>72723225</v>
      </c>
      <c r="C10" s="6">
        <v>7263144</v>
      </c>
      <c r="D10" s="6">
        <v>14241062</v>
      </c>
      <c r="E10" s="7">
        <v>12477981</v>
      </c>
      <c r="F10" s="6">
        <v>14390885</v>
      </c>
      <c r="G10" s="6">
        <v>1658594</v>
      </c>
      <c r="H10" s="6">
        <v>2457031</v>
      </c>
      <c r="I10" s="6">
        <v>3127575</v>
      </c>
      <c r="J10" s="6">
        <v>6662101</v>
      </c>
      <c r="K10" s="8">
        <v>10444853</v>
      </c>
    </row>
    <row r="11" spans="1:11" ht="12.75">
      <c r="A11" s="16" t="s">
        <v>19</v>
      </c>
      <c r="B11" s="1">
        <v>21613599</v>
      </c>
      <c r="C11" s="6">
        <v>1374472</v>
      </c>
      <c r="D11" s="6">
        <v>5070252</v>
      </c>
      <c r="E11" s="7">
        <v>4908016</v>
      </c>
      <c r="F11" s="6">
        <v>3379049</v>
      </c>
      <c r="G11" s="6">
        <v>1609436</v>
      </c>
      <c r="H11" s="6">
        <v>401770</v>
      </c>
      <c r="I11" s="6">
        <v>455830</v>
      </c>
      <c r="J11" s="6">
        <v>1820330</v>
      </c>
      <c r="K11" s="8">
        <v>2594442</v>
      </c>
    </row>
    <row r="12" spans="1:11" ht="12.75">
      <c r="A12" s="16" t="s">
        <v>20</v>
      </c>
      <c r="B12" s="1">
        <v>3290117</v>
      </c>
      <c r="C12" s="6">
        <v>175775</v>
      </c>
      <c r="D12" s="6">
        <v>305508</v>
      </c>
      <c r="E12" s="7">
        <v>1245161</v>
      </c>
      <c r="F12" s="6">
        <v>600501</v>
      </c>
      <c r="G12" s="6"/>
      <c r="H12" s="6">
        <v>21988</v>
      </c>
      <c r="I12" s="6">
        <v>131903</v>
      </c>
      <c r="J12" s="6">
        <v>278035</v>
      </c>
      <c r="K12" s="8"/>
    </row>
    <row r="13" spans="1:11" ht="12.75">
      <c r="A13" s="16" t="s">
        <v>21</v>
      </c>
      <c r="B13" s="1">
        <v>12751684</v>
      </c>
      <c r="C13" s="6">
        <v>1171896</v>
      </c>
      <c r="D13" s="6">
        <v>1756300</v>
      </c>
      <c r="E13" s="7">
        <v>4710675</v>
      </c>
      <c r="F13" s="6">
        <v>1566978</v>
      </c>
      <c r="G13" s="6">
        <v>375530</v>
      </c>
      <c r="H13" s="6">
        <v>219263</v>
      </c>
      <c r="I13" s="6">
        <v>601719</v>
      </c>
      <c r="J13" s="6">
        <v>879290</v>
      </c>
      <c r="K13" s="8">
        <v>1470034</v>
      </c>
    </row>
    <row r="14" spans="1:11" ht="12.75">
      <c r="A14" s="16" t="s">
        <v>22</v>
      </c>
      <c r="B14" s="1">
        <v>26949142</v>
      </c>
      <c r="C14" s="6">
        <v>2111518</v>
      </c>
      <c r="D14" s="6">
        <v>5196260</v>
      </c>
      <c r="E14" s="7">
        <v>7776804</v>
      </c>
      <c r="F14" s="6">
        <v>5943831</v>
      </c>
      <c r="G14" s="6">
        <v>451442</v>
      </c>
      <c r="H14" s="6">
        <v>311552</v>
      </c>
      <c r="I14" s="6">
        <v>496590</v>
      </c>
      <c r="J14" s="6">
        <v>2175392</v>
      </c>
      <c r="K14" s="8">
        <v>2485753</v>
      </c>
    </row>
    <row r="15" spans="1:11" ht="12.75">
      <c r="A15" s="16" t="s">
        <v>23</v>
      </c>
      <c r="B15" s="1">
        <v>14173660</v>
      </c>
      <c r="C15" s="6">
        <v>681780</v>
      </c>
      <c r="D15" s="6">
        <v>1714581</v>
      </c>
      <c r="E15" s="7">
        <v>4632257</v>
      </c>
      <c r="F15" s="6">
        <v>2188008</v>
      </c>
      <c r="G15" s="6">
        <v>2117395</v>
      </c>
      <c r="H15" s="6">
        <v>30082</v>
      </c>
      <c r="I15" s="6">
        <v>230714</v>
      </c>
      <c r="J15" s="6">
        <v>946102</v>
      </c>
      <c r="K15" s="8">
        <v>1632740</v>
      </c>
    </row>
    <row r="16" spans="1:11" ht="12.75">
      <c r="A16" s="16" t="s">
        <v>24</v>
      </c>
      <c r="B16" s="1">
        <v>9014397</v>
      </c>
      <c r="C16" s="6">
        <v>1211281</v>
      </c>
      <c r="D16" s="6">
        <v>425472</v>
      </c>
      <c r="E16" s="7">
        <v>1436269</v>
      </c>
      <c r="F16" s="6">
        <v>3660386</v>
      </c>
      <c r="G16" s="6">
        <v>537768</v>
      </c>
      <c r="H16" s="6">
        <v>88560</v>
      </c>
      <c r="I16" s="6">
        <v>301505</v>
      </c>
      <c r="J16" s="6">
        <v>424215</v>
      </c>
      <c r="K16" s="8">
        <v>928941</v>
      </c>
    </row>
    <row r="17" spans="1:11" ht="12.75">
      <c r="A17" s="16" t="s">
        <v>25</v>
      </c>
      <c r="B17" s="1">
        <v>10404958</v>
      </c>
      <c r="C17" s="6">
        <v>911852</v>
      </c>
      <c r="D17" s="6">
        <v>1827116</v>
      </c>
      <c r="E17" s="7">
        <v>3442359</v>
      </c>
      <c r="F17" s="6">
        <v>900844</v>
      </c>
      <c r="G17" s="6">
        <v>305258</v>
      </c>
      <c r="H17" s="6">
        <v>23394</v>
      </c>
      <c r="I17" s="6">
        <v>201199</v>
      </c>
      <c r="J17" s="6">
        <v>1001577</v>
      </c>
      <c r="K17" s="8">
        <v>1791359</v>
      </c>
    </row>
    <row r="18" spans="1:11" ht="12.75">
      <c r="A18" s="16" t="s">
        <v>26</v>
      </c>
      <c r="B18" s="1">
        <v>2806976</v>
      </c>
      <c r="C18" s="6">
        <v>245557</v>
      </c>
      <c r="D18" s="6">
        <v>113517</v>
      </c>
      <c r="E18" s="7">
        <v>762354</v>
      </c>
      <c r="F18" s="6">
        <v>419303</v>
      </c>
      <c r="G18" s="6">
        <v>178178</v>
      </c>
      <c r="H18" s="6"/>
      <c r="I18" s="6"/>
      <c r="J18" s="6">
        <v>296216</v>
      </c>
      <c r="K18" s="8">
        <v>775152</v>
      </c>
    </row>
    <row r="19" spans="1:11" ht="12.75">
      <c r="A19" s="16" t="s">
        <v>27</v>
      </c>
      <c r="B19" s="1">
        <v>21289266</v>
      </c>
      <c r="C19" s="6">
        <v>1624372</v>
      </c>
      <c r="D19" s="6">
        <v>5725749</v>
      </c>
      <c r="E19" s="7">
        <v>4107971</v>
      </c>
      <c r="F19" s="6">
        <v>3145689</v>
      </c>
      <c r="G19" s="6">
        <v>1745731</v>
      </c>
      <c r="H19" s="6">
        <v>350678</v>
      </c>
      <c r="I19" s="6">
        <v>411310</v>
      </c>
      <c r="J19" s="6">
        <v>2658645</v>
      </c>
      <c r="K19" s="8">
        <v>1519121</v>
      </c>
    </row>
    <row r="20" spans="1:11" ht="12.75">
      <c r="A20" s="16" t="s">
        <v>28</v>
      </c>
      <c r="B20" s="1">
        <v>47062070</v>
      </c>
      <c r="C20" s="6">
        <v>4909577</v>
      </c>
      <c r="D20" s="6">
        <v>10049779</v>
      </c>
      <c r="E20" s="7">
        <v>8873989</v>
      </c>
      <c r="F20" s="6">
        <v>10322669</v>
      </c>
      <c r="G20" s="6">
        <v>1408667</v>
      </c>
      <c r="H20" s="6">
        <v>797589</v>
      </c>
      <c r="I20" s="6">
        <v>1260434</v>
      </c>
      <c r="J20" s="6">
        <v>4410809</v>
      </c>
      <c r="K20" s="8">
        <v>5028556</v>
      </c>
    </row>
    <row r="21" spans="1:11" ht="12.75">
      <c r="A21" s="16" t="s">
        <v>29</v>
      </c>
      <c r="B21" s="1">
        <v>3530777</v>
      </c>
      <c r="C21" s="6">
        <v>149875</v>
      </c>
      <c r="D21" s="6">
        <v>140281</v>
      </c>
      <c r="E21" s="7">
        <v>1486962</v>
      </c>
      <c r="F21" s="6">
        <v>338075</v>
      </c>
      <c r="G21" s="6">
        <v>219571</v>
      </c>
      <c r="H21" s="6">
        <v>76956</v>
      </c>
      <c r="I21" s="6">
        <v>112862</v>
      </c>
      <c r="J21" s="6">
        <v>174072</v>
      </c>
      <c r="K21" s="8">
        <v>832123</v>
      </c>
    </row>
    <row r="22" spans="1:11" ht="12.75">
      <c r="A22" s="16" t="s">
        <v>30</v>
      </c>
      <c r="B22" s="1">
        <v>43234861</v>
      </c>
      <c r="C22" s="6">
        <v>6404802</v>
      </c>
      <c r="D22" s="6">
        <v>9043602</v>
      </c>
      <c r="E22" s="7">
        <v>9065386</v>
      </c>
      <c r="F22" s="6">
        <v>7618676</v>
      </c>
      <c r="G22" s="6">
        <v>1063307</v>
      </c>
      <c r="H22" s="6">
        <v>2768586</v>
      </c>
      <c r="I22" s="6">
        <v>1150482</v>
      </c>
      <c r="J22" s="6">
        <v>3216169</v>
      </c>
      <c r="K22" s="8">
        <v>2903852</v>
      </c>
    </row>
    <row r="23" spans="1:11" ht="12.75">
      <c r="A23" s="16" t="s">
        <v>31</v>
      </c>
      <c r="B23" s="1">
        <v>775627741</v>
      </c>
      <c r="C23" s="6">
        <v>48205331</v>
      </c>
      <c r="D23" s="6">
        <v>99164225</v>
      </c>
      <c r="E23" s="7">
        <v>87230268</v>
      </c>
      <c r="F23" s="6">
        <v>166006340</v>
      </c>
      <c r="G23" s="6">
        <v>40573243</v>
      </c>
      <c r="H23" s="6">
        <v>33122827</v>
      </c>
      <c r="I23" s="6">
        <v>62319705</v>
      </c>
      <c r="J23" s="6">
        <v>79689294</v>
      </c>
      <c r="K23" s="8">
        <v>159316509</v>
      </c>
    </row>
    <row r="24" spans="1:11" ht="12.75">
      <c r="A24" s="16" t="s">
        <v>32</v>
      </c>
      <c r="B24" s="1">
        <v>6188606</v>
      </c>
      <c r="C24" s="6">
        <v>480456</v>
      </c>
      <c r="D24" s="6">
        <v>561970</v>
      </c>
      <c r="E24" s="7">
        <v>1944501</v>
      </c>
      <c r="F24" s="6">
        <v>1405415</v>
      </c>
      <c r="G24" s="6">
        <v>614168</v>
      </c>
      <c r="H24" s="6">
        <v>76544</v>
      </c>
      <c r="I24" s="6"/>
      <c r="J24" s="6">
        <v>423270</v>
      </c>
      <c r="K24" s="8"/>
    </row>
    <row r="25" spans="1:11" ht="12.75">
      <c r="A25" s="16" t="s">
        <v>33</v>
      </c>
      <c r="B25" s="1">
        <v>7994987</v>
      </c>
      <c r="C25" s="6">
        <v>365744</v>
      </c>
      <c r="D25" s="6">
        <v>423275</v>
      </c>
      <c r="E25" s="7">
        <v>2572128</v>
      </c>
      <c r="F25" s="6">
        <v>2070971</v>
      </c>
      <c r="G25" s="6">
        <v>443558</v>
      </c>
      <c r="H25" s="6">
        <v>58851</v>
      </c>
      <c r="I25" s="6">
        <v>376815</v>
      </c>
      <c r="J25" s="6">
        <v>610206</v>
      </c>
      <c r="K25" s="8">
        <v>1073439</v>
      </c>
    </row>
    <row r="26" spans="1:11" ht="12.75">
      <c r="A26" s="16" t="s">
        <v>34</v>
      </c>
      <c r="B26" s="1">
        <v>40832400</v>
      </c>
      <c r="C26" s="6">
        <v>3819091</v>
      </c>
      <c r="D26" s="6">
        <v>10033171</v>
      </c>
      <c r="E26" s="7">
        <v>8558100</v>
      </c>
      <c r="F26" s="6">
        <v>8827519</v>
      </c>
      <c r="G26" s="6">
        <v>1455926</v>
      </c>
      <c r="H26" s="6">
        <v>909253</v>
      </c>
      <c r="I26" s="6">
        <v>1477849</v>
      </c>
      <c r="J26" s="6">
        <v>3173756</v>
      </c>
      <c r="K26" s="8">
        <v>2577736</v>
      </c>
    </row>
    <row r="27" spans="1:11" ht="12.75">
      <c r="A27" s="16" t="s">
        <v>35</v>
      </c>
      <c r="B27" s="1">
        <v>31517547</v>
      </c>
      <c r="C27" s="6">
        <v>2438212</v>
      </c>
      <c r="D27" s="6">
        <v>8404383</v>
      </c>
      <c r="E27" s="7">
        <v>5197418</v>
      </c>
      <c r="F27" s="6">
        <v>6130864</v>
      </c>
      <c r="G27" s="6">
        <v>826007</v>
      </c>
      <c r="H27" s="6">
        <v>807685</v>
      </c>
      <c r="I27" s="6">
        <v>1244761</v>
      </c>
      <c r="J27" s="6">
        <v>2886270</v>
      </c>
      <c r="K27" s="8">
        <v>3581948</v>
      </c>
    </row>
    <row r="28" spans="1:11" ht="12.75">
      <c r="A28" s="16" t="s">
        <v>36</v>
      </c>
      <c r="B28" s="1">
        <v>8046785</v>
      </c>
      <c r="C28" s="6">
        <v>1312783</v>
      </c>
      <c r="D28" s="6">
        <v>745248</v>
      </c>
      <c r="E28" s="7">
        <v>2531071</v>
      </c>
      <c r="F28" s="6">
        <v>1181319</v>
      </c>
      <c r="G28" s="6">
        <v>543825</v>
      </c>
      <c r="H28" s="6">
        <v>18316</v>
      </c>
      <c r="I28" s="6">
        <v>149921</v>
      </c>
      <c r="J28" s="6">
        <v>574677</v>
      </c>
      <c r="K28" s="8">
        <v>989625</v>
      </c>
    </row>
    <row r="29" spans="1:11" ht="12.75">
      <c r="A29" s="16" t="s">
        <v>37</v>
      </c>
      <c r="B29" s="1">
        <v>8173236</v>
      </c>
      <c r="C29" s="6">
        <v>949991</v>
      </c>
      <c r="D29" s="6">
        <v>1603551</v>
      </c>
      <c r="E29" s="7">
        <v>2733957</v>
      </c>
      <c r="F29" s="6">
        <v>821005</v>
      </c>
      <c r="G29" s="6">
        <v>419413</v>
      </c>
      <c r="H29" s="6">
        <v>92521</v>
      </c>
      <c r="I29" s="6">
        <v>93689</v>
      </c>
      <c r="J29" s="6">
        <v>430840</v>
      </c>
      <c r="K29" s="8">
        <v>1028269</v>
      </c>
    </row>
    <row r="30" spans="1:11" ht="12.75">
      <c r="A30" s="16" t="s">
        <v>38</v>
      </c>
      <c r="B30" s="1">
        <v>21245591</v>
      </c>
      <c r="C30" s="6">
        <v>1474967</v>
      </c>
      <c r="D30" s="6">
        <v>5623862</v>
      </c>
      <c r="E30" s="7">
        <v>4474139</v>
      </c>
      <c r="F30" s="6">
        <v>4922214</v>
      </c>
      <c r="G30" s="6">
        <v>285805</v>
      </c>
      <c r="H30" s="6">
        <v>122517</v>
      </c>
      <c r="I30" s="6">
        <v>736119</v>
      </c>
      <c r="J30" s="6">
        <v>1460178</v>
      </c>
      <c r="K30" s="8">
        <v>2145789</v>
      </c>
    </row>
    <row r="31" spans="1:11" ht="12.75">
      <c r="A31" s="16" t="s">
        <v>39</v>
      </c>
      <c r="B31" s="1">
        <v>29521874</v>
      </c>
      <c r="C31" s="6">
        <v>1325646</v>
      </c>
      <c r="D31" s="6">
        <v>5891714</v>
      </c>
      <c r="E31" s="7">
        <v>6905564</v>
      </c>
      <c r="F31" s="6">
        <v>8070771</v>
      </c>
      <c r="G31" s="6">
        <v>779636</v>
      </c>
      <c r="H31" s="6">
        <v>326728</v>
      </c>
      <c r="I31" s="6">
        <v>638702</v>
      </c>
      <c r="J31" s="6">
        <v>2189511</v>
      </c>
      <c r="K31" s="8">
        <v>3393601</v>
      </c>
    </row>
    <row r="32" spans="1:11" ht="12.75">
      <c r="A32" s="16" t="s">
        <v>40</v>
      </c>
      <c r="B32" s="1">
        <v>18095237</v>
      </c>
      <c r="C32" s="6">
        <v>953392</v>
      </c>
      <c r="D32" s="6">
        <v>4088241</v>
      </c>
      <c r="E32" s="7">
        <v>4251927</v>
      </c>
      <c r="F32" s="6">
        <v>3550277</v>
      </c>
      <c r="G32" s="6">
        <v>1379876</v>
      </c>
      <c r="H32" s="6">
        <v>287931</v>
      </c>
      <c r="I32" s="6">
        <v>556052</v>
      </c>
      <c r="J32" s="6">
        <v>1553887</v>
      </c>
      <c r="K32" s="8">
        <v>1473654</v>
      </c>
    </row>
    <row r="33" spans="1:11" ht="12.75">
      <c r="A33" s="16" t="s">
        <v>41</v>
      </c>
      <c r="B33" s="1">
        <v>5516681</v>
      </c>
      <c r="C33" s="6">
        <v>94883</v>
      </c>
      <c r="D33" s="6">
        <v>261072</v>
      </c>
      <c r="E33" s="7">
        <v>2246442</v>
      </c>
      <c r="F33" s="6">
        <v>1396874</v>
      </c>
      <c r="G33" s="6">
        <v>302256</v>
      </c>
      <c r="H33" s="6">
        <v>1858</v>
      </c>
      <c r="I33" s="6">
        <v>59495</v>
      </c>
      <c r="J33" s="6">
        <v>343881</v>
      </c>
      <c r="K33" s="8">
        <v>809920</v>
      </c>
    </row>
    <row r="34" spans="1:11" ht="12.75">
      <c r="A34" s="16" t="s">
        <v>42</v>
      </c>
      <c r="B34" s="1">
        <v>40473430</v>
      </c>
      <c r="C34" s="6">
        <v>4249751</v>
      </c>
      <c r="D34" s="6">
        <v>7555309</v>
      </c>
      <c r="E34" s="7">
        <v>9921764</v>
      </c>
      <c r="F34" s="6">
        <v>7093076</v>
      </c>
      <c r="G34" s="6">
        <v>2199730</v>
      </c>
      <c r="H34" s="6">
        <v>574468</v>
      </c>
      <c r="I34" s="6">
        <v>664546</v>
      </c>
      <c r="J34" s="6">
        <v>3654413</v>
      </c>
      <c r="K34" s="8">
        <v>4560373</v>
      </c>
    </row>
    <row r="35" spans="1:11" ht="12.75">
      <c r="A35" s="16" t="s">
        <v>43</v>
      </c>
      <c r="B35" s="1">
        <v>5069131</v>
      </c>
      <c r="C35" s="6">
        <v>786471</v>
      </c>
      <c r="D35" s="6">
        <v>236596</v>
      </c>
      <c r="E35" s="7">
        <v>1800502</v>
      </c>
      <c r="F35" s="6">
        <v>500900</v>
      </c>
      <c r="G35" s="6">
        <v>532069</v>
      </c>
      <c r="H35" s="6">
        <v>16054</v>
      </c>
      <c r="I35" s="6">
        <v>83291</v>
      </c>
      <c r="J35" s="6">
        <v>449371</v>
      </c>
      <c r="K35" s="8">
        <v>663878</v>
      </c>
    </row>
    <row r="36" spans="1:11" ht="12.75">
      <c r="A36" s="16" t="s">
        <v>44</v>
      </c>
      <c r="B36" s="1">
        <v>72716657</v>
      </c>
      <c r="C36" s="6">
        <v>5081367</v>
      </c>
      <c r="D36" s="6">
        <v>10738860</v>
      </c>
      <c r="E36" s="7">
        <v>10510674</v>
      </c>
      <c r="F36" s="6">
        <v>19671041</v>
      </c>
      <c r="G36" s="6">
        <v>11338432</v>
      </c>
      <c r="H36" s="6">
        <v>1253097</v>
      </c>
      <c r="I36" s="6">
        <v>1416900</v>
      </c>
      <c r="J36" s="6">
        <v>4985460</v>
      </c>
      <c r="K36" s="8">
        <v>7720827</v>
      </c>
    </row>
    <row r="37" spans="1:11" ht="12.75">
      <c r="A37" s="16" t="s">
        <v>45</v>
      </c>
      <c r="B37" s="1">
        <v>327191146</v>
      </c>
      <c r="C37" s="6">
        <v>23292478</v>
      </c>
      <c r="D37" s="6">
        <v>54802641</v>
      </c>
      <c r="E37" s="7">
        <v>48706751</v>
      </c>
      <c r="F37" s="6">
        <v>69625058</v>
      </c>
      <c r="G37" s="6">
        <v>7527544</v>
      </c>
      <c r="H37" s="6">
        <v>15292126</v>
      </c>
      <c r="I37" s="6">
        <v>16799050</v>
      </c>
      <c r="J37" s="6">
        <v>32040748</v>
      </c>
      <c r="K37" s="8">
        <v>59104750</v>
      </c>
    </row>
    <row r="38" spans="1:11" ht="12.75">
      <c r="A38" s="16" t="s">
        <v>46</v>
      </c>
      <c r="B38" s="1">
        <v>1568960</v>
      </c>
      <c r="C38" s="6">
        <v>79052</v>
      </c>
      <c r="D38" s="6"/>
      <c r="E38" s="7">
        <v>621351</v>
      </c>
      <c r="F38" s="6">
        <v>106152</v>
      </c>
      <c r="G38" s="6"/>
      <c r="H38" s="6"/>
      <c r="I38" s="6">
        <v>48191</v>
      </c>
      <c r="J38" s="6">
        <v>122502</v>
      </c>
      <c r="K38" s="8">
        <v>482629</v>
      </c>
    </row>
    <row r="39" spans="1:11" ht="12.75">
      <c r="A39" s="16" t="s">
        <v>47</v>
      </c>
      <c r="B39" s="1">
        <v>11936233</v>
      </c>
      <c r="C39" s="6">
        <v>713734</v>
      </c>
      <c r="D39" s="6">
        <v>2253153</v>
      </c>
      <c r="E39" s="7">
        <v>3965178</v>
      </c>
      <c r="F39" s="6">
        <v>2653839</v>
      </c>
      <c r="G39" s="6">
        <v>458076</v>
      </c>
      <c r="H39" s="6">
        <v>55659</v>
      </c>
      <c r="I39" s="6">
        <v>146318</v>
      </c>
      <c r="J39" s="6">
        <v>997303</v>
      </c>
      <c r="K39" s="8">
        <v>692973</v>
      </c>
    </row>
    <row r="40" spans="1:11" ht="12.75">
      <c r="A40" s="16" t="s">
        <v>48</v>
      </c>
      <c r="B40" s="1">
        <v>15940132</v>
      </c>
      <c r="C40" s="6">
        <v>1553032</v>
      </c>
      <c r="D40" s="6">
        <v>3049314</v>
      </c>
      <c r="E40" s="7">
        <v>3219971</v>
      </c>
      <c r="F40" s="6">
        <v>3919064</v>
      </c>
      <c r="G40" s="6">
        <v>820978</v>
      </c>
      <c r="H40" s="6">
        <v>175578</v>
      </c>
      <c r="I40" s="6">
        <v>315410</v>
      </c>
      <c r="J40" s="6">
        <v>1157141</v>
      </c>
      <c r="K40" s="8">
        <v>1729643</v>
      </c>
    </row>
    <row r="41" spans="1:11" ht="12.75">
      <c r="A41" s="16" t="s">
        <v>49</v>
      </c>
      <c r="B41" s="1">
        <v>20483030</v>
      </c>
      <c r="C41" s="6">
        <v>2448412</v>
      </c>
      <c r="D41" s="6">
        <v>1980713</v>
      </c>
      <c r="E41" s="7">
        <v>6631816</v>
      </c>
      <c r="F41" s="6">
        <v>3097145</v>
      </c>
      <c r="G41" s="6">
        <v>1422167</v>
      </c>
      <c r="H41" s="6">
        <v>231664</v>
      </c>
      <c r="I41" s="6">
        <v>386152</v>
      </c>
      <c r="J41" s="6">
        <v>2044329</v>
      </c>
      <c r="K41" s="8">
        <v>2240632</v>
      </c>
    </row>
    <row r="42" spans="1:11" ht="12.75">
      <c r="A42" s="16" t="s">
        <v>50</v>
      </c>
      <c r="B42" s="1">
        <v>11565743</v>
      </c>
      <c r="C42" s="6">
        <v>406866</v>
      </c>
      <c r="D42" s="6">
        <v>1864610</v>
      </c>
      <c r="E42" s="7">
        <v>2531685</v>
      </c>
      <c r="F42" s="6">
        <v>3435658</v>
      </c>
      <c r="G42" s="6">
        <v>1379884</v>
      </c>
      <c r="H42" s="6">
        <v>84448</v>
      </c>
      <c r="I42" s="6">
        <v>294569</v>
      </c>
      <c r="J42" s="6">
        <v>842794</v>
      </c>
      <c r="K42" s="8">
        <v>725228</v>
      </c>
    </row>
    <row r="43" spans="1:11" ht="12.75">
      <c r="A43" s="16" t="s">
        <v>51</v>
      </c>
      <c r="B43" s="1">
        <v>18326146</v>
      </c>
      <c r="C43" s="6">
        <v>1373841</v>
      </c>
      <c r="D43" s="6">
        <v>3469614</v>
      </c>
      <c r="E43" s="7">
        <v>5225408</v>
      </c>
      <c r="F43" s="6">
        <v>3885653</v>
      </c>
      <c r="G43" s="6">
        <v>575604</v>
      </c>
      <c r="H43" s="6">
        <v>189235</v>
      </c>
      <c r="I43" s="6">
        <v>720188</v>
      </c>
      <c r="J43" s="6">
        <v>1329645</v>
      </c>
      <c r="K43" s="8">
        <v>1556959</v>
      </c>
    </row>
    <row r="44" spans="1:11" ht="12.75">
      <c r="A44" s="16" t="s">
        <v>52</v>
      </c>
      <c r="B44" s="1">
        <v>26171001</v>
      </c>
      <c r="C44" s="6">
        <v>3545771</v>
      </c>
      <c r="D44" s="6">
        <v>7158433</v>
      </c>
      <c r="E44" s="7">
        <v>3282794</v>
      </c>
      <c r="F44" s="6">
        <v>5275673</v>
      </c>
      <c r="G44" s="6">
        <v>1108320</v>
      </c>
      <c r="H44" s="6">
        <v>286933</v>
      </c>
      <c r="I44" s="6">
        <v>923024</v>
      </c>
      <c r="J44" s="6">
        <v>2002219</v>
      </c>
      <c r="K44" s="8">
        <v>2587835</v>
      </c>
    </row>
    <row r="45" spans="1:11" ht="12.75">
      <c r="A45" s="16" t="s">
        <v>53</v>
      </c>
      <c r="B45" s="1">
        <v>5877052</v>
      </c>
      <c r="C45" s="6">
        <v>176993</v>
      </c>
      <c r="D45" s="6">
        <v>335360</v>
      </c>
      <c r="E45" s="7">
        <v>2873644</v>
      </c>
      <c r="F45" s="6">
        <v>613957</v>
      </c>
      <c r="G45" s="6">
        <v>104038</v>
      </c>
      <c r="H45" s="6">
        <v>30018</v>
      </c>
      <c r="I45" s="6">
        <v>82569</v>
      </c>
      <c r="J45" s="6">
        <v>394874</v>
      </c>
      <c r="K45" s="8">
        <v>1265600</v>
      </c>
    </row>
    <row r="46" spans="1:11" ht="12.75">
      <c r="A46" s="16" t="s">
        <v>54</v>
      </c>
      <c r="B46" s="1">
        <v>2457318</v>
      </c>
      <c r="C46" s="6">
        <v>267821</v>
      </c>
      <c r="D46" s="6"/>
      <c r="E46" s="7">
        <v>1132496</v>
      </c>
      <c r="F46" s="6">
        <v>266514</v>
      </c>
      <c r="G46" s="6">
        <v>66836</v>
      </c>
      <c r="H46" s="6">
        <v>11255</v>
      </c>
      <c r="I46" s="6"/>
      <c r="J46" s="6">
        <v>160335</v>
      </c>
      <c r="K46" s="8">
        <v>364671</v>
      </c>
    </row>
    <row r="47" spans="1:11" ht="12.75">
      <c r="A47" s="16" t="s">
        <v>55</v>
      </c>
      <c r="B47" s="1">
        <v>9789952</v>
      </c>
      <c r="C47" s="6">
        <v>608187</v>
      </c>
      <c r="D47" s="6">
        <v>1883905</v>
      </c>
      <c r="E47" s="7">
        <v>2869085</v>
      </c>
      <c r="F47" s="6">
        <v>912088</v>
      </c>
      <c r="G47" s="6">
        <v>1582682</v>
      </c>
      <c r="H47" s="6">
        <v>25587</v>
      </c>
      <c r="I47" s="6">
        <v>114118</v>
      </c>
      <c r="J47" s="6">
        <v>733177</v>
      </c>
      <c r="K47" s="8">
        <v>1061123</v>
      </c>
    </row>
    <row r="48" spans="1:11" ht="12.75">
      <c r="A48" s="16" t="s">
        <v>56</v>
      </c>
      <c r="B48" s="1">
        <v>2521534</v>
      </c>
      <c r="C48" s="6">
        <v>92803</v>
      </c>
      <c r="D48" s="6"/>
      <c r="E48" s="7">
        <v>1177903</v>
      </c>
      <c r="F48" s="6">
        <v>192791</v>
      </c>
      <c r="G48" s="6">
        <v>141337</v>
      </c>
      <c r="H48" s="6">
        <v>10698</v>
      </c>
      <c r="I48" s="6">
        <v>48328</v>
      </c>
      <c r="J48" s="6">
        <v>161081</v>
      </c>
      <c r="K48" s="8"/>
    </row>
    <row r="49" spans="1:11" ht="12.75">
      <c r="A49" s="16" t="s">
        <v>57</v>
      </c>
      <c r="B49" s="1">
        <v>25478612</v>
      </c>
      <c r="C49" s="6">
        <v>1720648</v>
      </c>
      <c r="D49" s="6">
        <v>6258031</v>
      </c>
      <c r="E49" s="7">
        <v>7957100</v>
      </c>
      <c r="F49" s="6">
        <v>2876699</v>
      </c>
      <c r="G49" s="6">
        <v>1894454</v>
      </c>
      <c r="H49" s="6">
        <v>48968</v>
      </c>
      <c r="I49" s="6">
        <v>389084</v>
      </c>
      <c r="J49" s="6">
        <v>2579482</v>
      </c>
      <c r="K49" s="8">
        <v>1754145</v>
      </c>
    </row>
    <row r="50" spans="1:11" ht="12.75">
      <c r="A50" s="16" t="s">
        <v>58</v>
      </c>
      <c r="B50" s="1">
        <v>5938934</v>
      </c>
      <c r="C50" s="6">
        <v>640118</v>
      </c>
      <c r="D50" s="6">
        <v>276054</v>
      </c>
      <c r="E50" s="7">
        <v>2288280</v>
      </c>
      <c r="F50" s="6">
        <v>458196</v>
      </c>
      <c r="G50" s="6">
        <v>262249</v>
      </c>
      <c r="H50" s="6">
        <v>23182</v>
      </c>
      <c r="I50" s="6">
        <v>182984</v>
      </c>
      <c r="J50" s="6">
        <v>503009</v>
      </c>
      <c r="K50" s="8">
        <v>1304862</v>
      </c>
    </row>
    <row r="51" spans="1:11" ht="12.75">
      <c r="A51" s="16" t="s">
        <v>59</v>
      </c>
      <c r="B51" s="1">
        <v>486540677</v>
      </c>
      <c r="C51" s="6">
        <v>40150276</v>
      </c>
      <c r="D51" s="6">
        <v>76776904</v>
      </c>
      <c r="E51" s="7">
        <v>64817788</v>
      </c>
      <c r="F51" s="6">
        <v>95357638</v>
      </c>
      <c r="G51" s="6">
        <v>27111278</v>
      </c>
      <c r="H51" s="6">
        <v>21929558</v>
      </c>
      <c r="I51" s="6">
        <v>34116097</v>
      </c>
      <c r="J51" s="6">
        <v>49015131</v>
      </c>
      <c r="K51" s="8">
        <v>77266007</v>
      </c>
    </row>
    <row r="52" spans="1:11" ht="12.75">
      <c r="A52" s="16" t="s">
        <v>60</v>
      </c>
      <c r="B52" s="1">
        <v>1904622</v>
      </c>
      <c r="C52" s="6">
        <v>258034</v>
      </c>
      <c r="D52" s="6">
        <v>128161</v>
      </c>
      <c r="E52" s="7">
        <v>878148</v>
      </c>
      <c r="F52" s="6">
        <v>41566</v>
      </c>
      <c r="G52" s="6">
        <v>74617</v>
      </c>
      <c r="H52" s="6"/>
      <c r="I52" s="6">
        <v>19414</v>
      </c>
      <c r="J52" s="6">
        <v>147140</v>
      </c>
      <c r="K52" s="8"/>
    </row>
    <row r="53" spans="1:11" ht="12.75">
      <c r="A53" s="16" t="s">
        <v>61</v>
      </c>
      <c r="B53" s="1">
        <v>11745497</v>
      </c>
      <c r="C53" s="6">
        <v>1058657</v>
      </c>
      <c r="D53" s="6">
        <v>3203671</v>
      </c>
      <c r="E53" s="7">
        <v>2954395</v>
      </c>
      <c r="F53" s="6">
        <v>1354632</v>
      </c>
      <c r="G53" s="6">
        <v>609034</v>
      </c>
      <c r="H53" s="6">
        <v>105042</v>
      </c>
      <c r="I53" s="6">
        <v>209877</v>
      </c>
      <c r="J53" s="6">
        <v>792744</v>
      </c>
      <c r="K53" s="8">
        <v>1457446</v>
      </c>
    </row>
    <row r="54" spans="1:11" ht="12.75">
      <c r="A54" s="16" t="s">
        <v>62</v>
      </c>
      <c r="B54" s="1">
        <v>27100256</v>
      </c>
      <c r="C54" s="6">
        <v>1741938</v>
      </c>
      <c r="D54" s="6">
        <v>6578154</v>
      </c>
      <c r="E54" s="7">
        <v>5445177</v>
      </c>
      <c r="F54" s="6">
        <v>6642291</v>
      </c>
      <c r="G54" s="6">
        <v>488102</v>
      </c>
      <c r="H54" s="6">
        <v>229645</v>
      </c>
      <c r="I54" s="6">
        <v>1996284</v>
      </c>
      <c r="J54" s="6">
        <v>2009511</v>
      </c>
      <c r="K54" s="8">
        <v>1969155</v>
      </c>
    </row>
    <row r="55" spans="1:11" ht="12.75">
      <c r="A55" s="16" t="s">
        <v>63</v>
      </c>
      <c r="B55" s="1">
        <v>6922483</v>
      </c>
      <c r="C55" s="6">
        <v>282772</v>
      </c>
      <c r="D55" s="6">
        <v>1303314</v>
      </c>
      <c r="E55" s="7">
        <v>1874372</v>
      </c>
      <c r="F55" s="6">
        <v>474990</v>
      </c>
      <c r="G55" s="6">
        <v>1826632</v>
      </c>
      <c r="H55" s="6"/>
      <c r="I55" s="6">
        <v>134275</v>
      </c>
      <c r="J55" s="6">
        <v>426402</v>
      </c>
      <c r="K55" s="8"/>
    </row>
    <row r="56" spans="1:11" ht="12.75">
      <c r="A56" s="16" t="s">
        <v>64</v>
      </c>
      <c r="B56" s="1">
        <v>21352663</v>
      </c>
      <c r="C56" s="6">
        <v>1673748</v>
      </c>
      <c r="D56" s="6">
        <v>5552476</v>
      </c>
      <c r="E56" s="7">
        <v>3640278</v>
      </c>
      <c r="F56" s="6">
        <v>5799193</v>
      </c>
      <c r="G56" s="6">
        <v>1157681</v>
      </c>
      <c r="H56" s="6">
        <v>210474</v>
      </c>
      <c r="I56" s="6">
        <v>428885</v>
      </c>
      <c r="J56" s="6">
        <v>1181978</v>
      </c>
      <c r="K56" s="8">
        <v>1707951</v>
      </c>
    </row>
    <row r="57" spans="1:11" ht="12.75">
      <c r="A57" s="16" t="s">
        <v>65</v>
      </c>
      <c r="B57" s="1">
        <v>28080167</v>
      </c>
      <c r="C57" s="6">
        <v>2109497</v>
      </c>
      <c r="D57" s="6">
        <v>6182412</v>
      </c>
      <c r="E57" s="7">
        <v>4532482</v>
      </c>
      <c r="F57" s="6">
        <v>6513721</v>
      </c>
      <c r="G57" s="6">
        <v>3137531</v>
      </c>
      <c r="H57" s="6">
        <v>236742</v>
      </c>
      <c r="I57" s="6">
        <v>1034525</v>
      </c>
      <c r="J57" s="6">
        <v>2205576</v>
      </c>
      <c r="K57" s="8">
        <v>2127682</v>
      </c>
    </row>
    <row r="58" spans="1:11" ht="12.75">
      <c r="A58" s="16" t="s">
        <v>66</v>
      </c>
      <c r="B58" s="1">
        <v>9160295</v>
      </c>
      <c r="C58" s="6">
        <v>1145839</v>
      </c>
      <c r="D58" s="6">
        <v>1927881</v>
      </c>
      <c r="E58" s="7">
        <v>2192988</v>
      </c>
      <c r="F58" s="6">
        <v>839035</v>
      </c>
      <c r="G58" s="6">
        <v>600442</v>
      </c>
      <c r="H58" s="6"/>
      <c r="I58" s="6">
        <v>661602</v>
      </c>
      <c r="J58" s="6">
        <v>716494</v>
      </c>
      <c r="K58" s="8"/>
    </row>
    <row r="59" spans="1:11" ht="12.75">
      <c r="A59" s="16" t="s">
        <v>67</v>
      </c>
      <c r="B59" s="1">
        <v>124750640</v>
      </c>
      <c r="C59" s="6">
        <v>11666340</v>
      </c>
      <c r="D59" s="6">
        <v>29322365</v>
      </c>
      <c r="E59" s="7">
        <v>14855325</v>
      </c>
      <c r="F59" s="6">
        <v>25569239</v>
      </c>
      <c r="G59" s="6">
        <v>6165274</v>
      </c>
      <c r="H59" s="6">
        <v>4762979</v>
      </c>
      <c r="I59" s="6">
        <v>5886835</v>
      </c>
      <c r="J59" s="6">
        <v>10718409</v>
      </c>
      <c r="K59" s="8">
        <v>15803875</v>
      </c>
    </row>
    <row r="60" spans="1:11" ht="12.75">
      <c r="A60" s="16" t="s">
        <v>68</v>
      </c>
      <c r="B60" s="1">
        <v>20480966</v>
      </c>
      <c r="C60" s="6">
        <v>1308277</v>
      </c>
      <c r="D60" s="6">
        <v>5765381</v>
      </c>
      <c r="E60" s="7">
        <v>4173931</v>
      </c>
      <c r="F60" s="6">
        <v>2553265</v>
      </c>
      <c r="G60" s="6">
        <v>1181203</v>
      </c>
      <c r="H60" s="6">
        <v>359544</v>
      </c>
      <c r="I60" s="6">
        <v>634472</v>
      </c>
      <c r="J60" s="6">
        <v>1941316</v>
      </c>
      <c r="K60" s="8">
        <v>2563576</v>
      </c>
    </row>
    <row r="61" spans="1:11" ht="12.75">
      <c r="A61" s="16" t="s">
        <v>69</v>
      </c>
      <c r="B61" s="1">
        <v>15266547</v>
      </c>
      <c r="C61" s="6">
        <v>1029225</v>
      </c>
      <c r="D61" s="6">
        <v>2202469</v>
      </c>
      <c r="E61" s="7">
        <v>4666840</v>
      </c>
      <c r="F61" s="6">
        <v>3242316</v>
      </c>
      <c r="G61" s="6">
        <v>971579</v>
      </c>
      <c r="H61" s="6">
        <v>104731</v>
      </c>
      <c r="I61" s="6">
        <v>610802</v>
      </c>
      <c r="J61" s="6">
        <v>1207594</v>
      </c>
      <c r="K61" s="8">
        <v>1230991</v>
      </c>
    </row>
    <row r="62" spans="1:11" ht="12.75">
      <c r="A62" s="16" t="s">
        <v>70</v>
      </c>
      <c r="B62" s="1">
        <v>54890103</v>
      </c>
      <c r="C62" s="6">
        <v>6046512</v>
      </c>
      <c r="D62" s="6">
        <v>9531288</v>
      </c>
      <c r="E62" s="7">
        <v>12752753</v>
      </c>
      <c r="F62" s="6">
        <v>10446194</v>
      </c>
      <c r="G62" s="6">
        <v>1828945</v>
      </c>
      <c r="H62" s="6">
        <v>961032</v>
      </c>
      <c r="I62" s="6">
        <v>1493625</v>
      </c>
      <c r="J62" s="6">
        <v>4999637</v>
      </c>
      <c r="K62" s="8">
        <v>6830118</v>
      </c>
    </row>
    <row r="63" spans="1:11" ht="12.75">
      <c r="A63" s="16" t="s">
        <v>71</v>
      </c>
      <c r="B63" s="1">
        <v>36029510</v>
      </c>
      <c r="C63" s="6">
        <v>4100312</v>
      </c>
      <c r="D63" s="6">
        <v>6322472</v>
      </c>
      <c r="E63" s="7">
        <v>8580604</v>
      </c>
      <c r="F63" s="6">
        <v>8192645</v>
      </c>
      <c r="G63" s="6">
        <v>905929</v>
      </c>
      <c r="H63" s="6">
        <v>804200</v>
      </c>
      <c r="I63" s="6">
        <v>968456</v>
      </c>
      <c r="J63" s="6">
        <v>2935152</v>
      </c>
      <c r="K63" s="8">
        <v>3219740</v>
      </c>
    </row>
    <row r="64" spans="1:11" ht="12.75">
      <c r="A64" s="16" t="s">
        <v>72</v>
      </c>
      <c r="B64" s="1">
        <v>12250251</v>
      </c>
      <c r="C64" s="6">
        <v>437199</v>
      </c>
      <c r="D64" s="6">
        <v>3235140</v>
      </c>
      <c r="E64" s="7">
        <v>2208832</v>
      </c>
      <c r="F64" s="6">
        <v>1513598</v>
      </c>
      <c r="G64" s="6">
        <v>1380798</v>
      </c>
      <c r="H64" s="6">
        <v>76580</v>
      </c>
      <c r="I64" s="6">
        <v>266669</v>
      </c>
      <c r="J64" s="6">
        <v>930896</v>
      </c>
      <c r="K64" s="8">
        <v>2200538</v>
      </c>
    </row>
    <row r="65" spans="1:11" ht="12.75">
      <c r="A65" s="16" t="s">
        <v>73</v>
      </c>
      <c r="B65" s="1">
        <v>2470445</v>
      </c>
      <c r="C65" s="6">
        <v>260046</v>
      </c>
      <c r="D65" s="6"/>
      <c r="E65" s="7">
        <v>1449597</v>
      </c>
      <c r="F65" s="6">
        <v>66584</v>
      </c>
      <c r="G65" s="6"/>
      <c r="H65" s="6"/>
      <c r="I65" s="6">
        <v>76304</v>
      </c>
      <c r="J65" s="6">
        <v>194315</v>
      </c>
      <c r="K65" s="8">
        <v>281231</v>
      </c>
    </row>
    <row r="66" spans="1:11" ht="12.75">
      <c r="A66" s="16" t="s">
        <v>74</v>
      </c>
      <c r="B66" s="1">
        <v>22216564</v>
      </c>
      <c r="C66" s="6">
        <v>2193255</v>
      </c>
      <c r="D66" s="6">
        <v>5579460</v>
      </c>
      <c r="E66" s="7">
        <v>6469327</v>
      </c>
      <c r="F66" s="6">
        <v>2333099</v>
      </c>
      <c r="G66" s="6">
        <v>446554</v>
      </c>
      <c r="H66" s="6">
        <v>256591</v>
      </c>
      <c r="I66" s="6">
        <v>606984</v>
      </c>
      <c r="J66" s="6">
        <v>2492894</v>
      </c>
      <c r="K66" s="8">
        <v>1838400</v>
      </c>
    </row>
    <row r="67" spans="1:11" ht="12.75">
      <c r="A67" s="16" t="s">
        <v>75</v>
      </c>
      <c r="B67" s="1">
        <v>117324169</v>
      </c>
      <c r="C67" s="6">
        <v>10444416</v>
      </c>
      <c r="D67" s="6">
        <v>26085954</v>
      </c>
      <c r="E67" s="7">
        <v>17160469</v>
      </c>
      <c r="F67" s="6">
        <v>30425169</v>
      </c>
      <c r="G67" s="6">
        <v>1950327</v>
      </c>
      <c r="H67" s="6">
        <v>4278044</v>
      </c>
      <c r="I67" s="6">
        <v>4521743</v>
      </c>
      <c r="J67" s="6">
        <v>10537414</v>
      </c>
      <c r="K67" s="8">
        <v>11920634</v>
      </c>
    </row>
    <row r="68" spans="1:11" ht="12.75">
      <c r="A68" s="16" t="s">
        <v>76</v>
      </c>
      <c r="B68" s="1">
        <v>1059713</v>
      </c>
      <c r="C68" s="6"/>
      <c r="D68" s="6"/>
      <c r="E68" s="7">
        <v>237439</v>
      </c>
      <c r="F68" s="6"/>
      <c r="G68" s="6"/>
      <c r="H68" s="6"/>
      <c r="I68" s="6"/>
      <c r="J68" s="6">
        <v>112704</v>
      </c>
      <c r="K68" s="8">
        <v>595666</v>
      </c>
    </row>
    <row r="69" spans="1:11" ht="12.75">
      <c r="A69" s="16" t="s">
        <v>77</v>
      </c>
      <c r="B69" s="1">
        <v>3403808</v>
      </c>
      <c r="C69" s="6">
        <v>166340</v>
      </c>
      <c r="D69" s="6">
        <v>267080</v>
      </c>
      <c r="E69" s="7">
        <v>1458016</v>
      </c>
      <c r="F69" s="6">
        <v>446281</v>
      </c>
      <c r="G69" s="6">
        <v>203433</v>
      </c>
      <c r="H69" s="6"/>
      <c r="I69" s="6">
        <v>40707</v>
      </c>
      <c r="J69" s="6">
        <v>258917</v>
      </c>
      <c r="K69" s="8"/>
    </row>
    <row r="70" spans="1:11" ht="12.75">
      <c r="A70" s="16" t="s">
        <v>78</v>
      </c>
      <c r="B70" s="1">
        <v>26396390</v>
      </c>
      <c r="C70" s="6">
        <v>2265301</v>
      </c>
      <c r="D70" s="6">
        <v>6659053</v>
      </c>
      <c r="E70" s="7">
        <v>4453260</v>
      </c>
      <c r="F70" s="6">
        <v>4545772</v>
      </c>
      <c r="G70" s="6">
        <v>305950</v>
      </c>
      <c r="H70" s="6">
        <v>1445655</v>
      </c>
      <c r="I70" s="6">
        <v>1280854</v>
      </c>
      <c r="J70" s="6">
        <v>1649989</v>
      </c>
      <c r="K70" s="8">
        <v>3790556</v>
      </c>
    </row>
    <row r="71" spans="1:11" ht="12.75">
      <c r="A71" s="16" t="s">
        <v>79</v>
      </c>
      <c r="B71" s="1">
        <v>8499970</v>
      </c>
      <c r="C71" s="6">
        <v>765814</v>
      </c>
      <c r="D71" s="6">
        <v>680950</v>
      </c>
      <c r="E71" s="7">
        <v>2876580</v>
      </c>
      <c r="F71" s="6">
        <v>1560865</v>
      </c>
      <c r="G71" s="6">
        <v>465108</v>
      </c>
      <c r="H71" s="6">
        <v>58091</v>
      </c>
      <c r="I71" s="6">
        <v>237620</v>
      </c>
      <c r="J71" s="6">
        <v>781206</v>
      </c>
      <c r="K71" s="8">
        <v>1073736</v>
      </c>
    </row>
    <row r="72" spans="1:11" ht="12.75">
      <c r="A72" s="16" t="s">
        <v>80</v>
      </c>
      <c r="B72" s="1">
        <v>3357771</v>
      </c>
      <c r="C72" s="6">
        <v>712669</v>
      </c>
      <c r="D72" s="6">
        <v>134364</v>
      </c>
      <c r="E72" s="7">
        <v>1018581</v>
      </c>
      <c r="F72" s="6">
        <v>161147</v>
      </c>
      <c r="G72" s="6"/>
      <c r="H72" s="6"/>
      <c r="I72" s="6">
        <v>19972</v>
      </c>
      <c r="J72" s="6">
        <v>835738</v>
      </c>
      <c r="K72" s="8">
        <v>442056</v>
      </c>
    </row>
    <row r="73" spans="1:11" ht="12.75">
      <c r="A73" s="16" t="s">
        <v>81</v>
      </c>
      <c r="B73" s="1">
        <v>1662684</v>
      </c>
      <c r="C73" s="6">
        <v>149854</v>
      </c>
      <c r="D73" s="6"/>
      <c r="E73" s="7">
        <v>715411</v>
      </c>
      <c r="F73" s="6">
        <v>44262</v>
      </c>
      <c r="G73" s="6"/>
      <c r="H73" s="6"/>
      <c r="I73" s="6"/>
      <c r="J73" s="6">
        <v>212228</v>
      </c>
      <c r="K73" s="8">
        <v>448626</v>
      </c>
    </row>
    <row r="74" spans="1:11" ht="12.75">
      <c r="A74" s="16" t="s">
        <v>82</v>
      </c>
      <c r="B74" s="1">
        <v>4447198</v>
      </c>
      <c r="C74" s="6">
        <v>9038</v>
      </c>
      <c r="D74" s="6">
        <v>283197</v>
      </c>
      <c r="E74" s="7">
        <v>1861096</v>
      </c>
      <c r="F74" s="6">
        <v>550578</v>
      </c>
      <c r="G74" s="6"/>
      <c r="H74" s="6">
        <v>21289</v>
      </c>
      <c r="I74" s="6">
        <v>34992</v>
      </c>
      <c r="J74" s="6">
        <v>464798</v>
      </c>
      <c r="K74" s="8"/>
    </row>
    <row r="75" spans="1:11" ht="12.75">
      <c r="A75" s="16" t="s">
        <v>83</v>
      </c>
      <c r="B75" s="1">
        <v>68623402</v>
      </c>
      <c r="C75" s="6">
        <v>7974669</v>
      </c>
      <c r="D75" s="6">
        <v>16241071</v>
      </c>
      <c r="E75" s="7">
        <v>9571374</v>
      </c>
      <c r="F75" s="6">
        <v>12158370</v>
      </c>
      <c r="G75" s="6">
        <v>4388468</v>
      </c>
      <c r="H75" s="6">
        <v>2085506</v>
      </c>
      <c r="I75" s="6">
        <v>2578883</v>
      </c>
      <c r="J75" s="6">
        <v>6871812</v>
      </c>
      <c r="K75" s="8">
        <v>6753248</v>
      </c>
    </row>
    <row r="76" spans="1:11" ht="12.75">
      <c r="A76" s="16" t="s">
        <v>84</v>
      </c>
      <c r="B76" s="1">
        <v>14679307</v>
      </c>
      <c r="C76" s="6">
        <v>907620</v>
      </c>
      <c r="D76" s="6">
        <v>2145038</v>
      </c>
      <c r="E76" s="7">
        <v>4389574</v>
      </c>
      <c r="F76" s="6">
        <v>2915055</v>
      </c>
      <c r="G76" s="6">
        <v>703485</v>
      </c>
      <c r="H76" s="6">
        <v>229251</v>
      </c>
      <c r="I76" s="6">
        <v>320052</v>
      </c>
      <c r="J76" s="6">
        <v>1701516</v>
      </c>
      <c r="K76" s="8">
        <v>1367715</v>
      </c>
    </row>
    <row r="77" spans="1:11" ht="12.75">
      <c r="A77" s="16" t="s">
        <v>85</v>
      </c>
      <c r="B77" s="1">
        <v>37164112</v>
      </c>
      <c r="C77" s="6">
        <v>1255317</v>
      </c>
      <c r="D77" s="6">
        <v>4045249</v>
      </c>
      <c r="E77" s="7">
        <v>7216403</v>
      </c>
      <c r="F77" s="6">
        <v>7847490</v>
      </c>
      <c r="G77" s="6">
        <v>1361514</v>
      </c>
      <c r="H77" s="6">
        <v>427324</v>
      </c>
      <c r="I77" s="6">
        <v>659680</v>
      </c>
      <c r="J77" s="6">
        <v>2342166</v>
      </c>
      <c r="K77" s="8">
        <v>12008969</v>
      </c>
    </row>
    <row r="78" spans="1:11" ht="12.75">
      <c r="A78" s="16" t="s">
        <v>86</v>
      </c>
      <c r="B78" s="1">
        <v>33429216</v>
      </c>
      <c r="C78" s="6">
        <v>1863083</v>
      </c>
      <c r="D78" s="6">
        <v>4489816</v>
      </c>
      <c r="E78" s="7">
        <v>7471708</v>
      </c>
      <c r="F78" s="6">
        <v>10711627</v>
      </c>
      <c r="G78" s="6">
        <v>1854567</v>
      </c>
      <c r="H78" s="6">
        <v>482395</v>
      </c>
      <c r="I78" s="6">
        <v>687468</v>
      </c>
      <c r="J78" s="6">
        <v>2938040</v>
      </c>
      <c r="K78" s="8">
        <v>2930512</v>
      </c>
    </row>
    <row r="79" spans="1:11" ht="12.75">
      <c r="A79" s="16" t="s">
        <v>87</v>
      </c>
      <c r="B79" s="1">
        <v>147913237</v>
      </c>
      <c r="C79" s="6">
        <v>14753498</v>
      </c>
      <c r="D79" s="6">
        <v>30388864</v>
      </c>
      <c r="E79" s="7">
        <v>26490388</v>
      </c>
      <c r="F79" s="6">
        <v>26373833</v>
      </c>
      <c r="G79" s="6">
        <v>4487370</v>
      </c>
      <c r="H79" s="6">
        <v>5218894</v>
      </c>
      <c r="I79" s="6">
        <v>6041308</v>
      </c>
      <c r="J79" s="6">
        <v>14528119</v>
      </c>
      <c r="K79" s="8">
        <v>19630963</v>
      </c>
    </row>
    <row r="80" spans="1:11" ht="12.75">
      <c r="A80" s="16" t="s">
        <v>88</v>
      </c>
      <c r="B80" s="1">
        <v>11293317</v>
      </c>
      <c r="C80" s="6">
        <v>1022238</v>
      </c>
      <c r="D80" s="6">
        <v>3781434</v>
      </c>
      <c r="E80" s="7">
        <v>2625126</v>
      </c>
      <c r="F80" s="6">
        <v>928812</v>
      </c>
      <c r="G80" s="6">
        <v>236713</v>
      </c>
      <c r="H80" s="6">
        <v>42838</v>
      </c>
      <c r="I80" s="6">
        <v>327680</v>
      </c>
      <c r="J80" s="6">
        <v>920932</v>
      </c>
      <c r="K80" s="8">
        <v>1407544</v>
      </c>
    </row>
    <row r="81" spans="1:11" ht="12.75">
      <c r="A81" s="16" t="s">
        <v>89</v>
      </c>
      <c r="B81" s="1">
        <v>5595839</v>
      </c>
      <c r="C81" s="6">
        <v>669559</v>
      </c>
      <c r="D81" s="6">
        <v>272280</v>
      </c>
      <c r="E81" s="7">
        <v>1766879</v>
      </c>
      <c r="F81" s="6">
        <v>1254951</v>
      </c>
      <c r="G81" s="6">
        <v>327463</v>
      </c>
      <c r="H81" s="6">
        <v>30643</v>
      </c>
      <c r="I81" s="6">
        <v>155650</v>
      </c>
      <c r="J81" s="6">
        <v>466072</v>
      </c>
      <c r="K81" s="8">
        <v>652342</v>
      </c>
    </row>
    <row r="82" spans="1:11" ht="12.75">
      <c r="A82" s="16" t="s">
        <v>90</v>
      </c>
      <c r="B82" s="1">
        <v>125570433</v>
      </c>
      <c r="C82" s="6">
        <v>9770694</v>
      </c>
      <c r="D82" s="6">
        <v>13705427</v>
      </c>
      <c r="E82" s="7">
        <v>16550044</v>
      </c>
      <c r="F82" s="6">
        <v>9254194</v>
      </c>
      <c r="G82" s="6">
        <v>2333458</v>
      </c>
      <c r="H82" s="6">
        <v>24114714</v>
      </c>
      <c r="I82" s="6">
        <v>3994955</v>
      </c>
      <c r="J82" s="6">
        <v>22530656</v>
      </c>
      <c r="K82" s="8">
        <v>23316289</v>
      </c>
    </row>
    <row r="83" spans="1:11" ht="12.75">
      <c r="A83" s="16" t="s">
        <v>91</v>
      </c>
      <c r="B83" s="1">
        <v>943462189</v>
      </c>
      <c r="C83" s="6">
        <v>39883959</v>
      </c>
      <c r="D83" s="6">
        <v>141513929</v>
      </c>
      <c r="E83" s="7">
        <v>109936862</v>
      </c>
      <c r="F83" s="6">
        <v>241045607</v>
      </c>
      <c r="G83" s="6">
        <v>31010684</v>
      </c>
      <c r="H83" s="6">
        <v>47807397</v>
      </c>
      <c r="I83" s="6">
        <v>60860774</v>
      </c>
      <c r="J83" s="6">
        <v>79309693</v>
      </c>
      <c r="K83" s="8">
        <v>192093284</v>
      </c>
    </row>
    <row r="84" spans="1:11" ht="12.75">
      <c r="A84" s="16" t="s">
        <v>92</v>
      </c>
      <c r="B84" s="1">
        <v>9451659</v>
      </c>
      <c r="C84" s="6">
        <v>810121</v>
      </c>
      <c r="D84" s="6">
        <v>1425453</v>
      </c>
      <c r="E84" s="7">
        <v>2522994</v>
      </c>
      <c r="F84" s="6">
        <v>1316892</v>
      </c>
      <c r="G84" s="6">
        <v>533741</v>
      </c>
      <c r="H84" s="6">
        <v>23102</v>
      </c>
      <c r="I84" s="6">
        <v>820949</v>
      </c>
      <c r="J84" s="6">
        <v>699056</v>
      </c>
      <c r="K84" s="8">
        <v>1299350</v>
      </c>
    </row>
    <row r="85" spans="1:11" ht="12.75">
      <c r="A85" s="16" t="s">
        <v>93</v>
      </c>
      <c r="B85" s="1">
        <v>4369221</v>
      </c>
      <c r="C85" s="6">
        <v>994903</v>
      </c>
      <c r="D85" s="6">
        <v>138846</v>
      </c>
      <c r="E85" s="7">
        <v>1279030</v>
      </c>
      <c r="F85" s="6">
        <v>900679</v>
      </c>
      <c r="G85" s="6"/>
      <c r="H85" s="6"/>
      <c r="I85" s="6">
        <v>112027</v>
      </c>
      <c r="J85" s="6">
        <v>329207</v>
      </c>
      <c r="K85" s="8">
        <v>566933</v>
      </c>
    </row>
    <row r="86" spans="1:11" ht="12.75">
      <c r="A86" s="16" t="s">
        <v>94</v>
      </c>
      <c r="B86" s="1">
        <v>146638635</v>
      </c>
      <c r="C86" s="6">
        <v>8584024</v>
      </c>
      <c r="D86" s="6">
        <v>31573201</v>
      </c>
      <c r="E86" s="7">
        <v>21108944</v>
      </c>
      <c r="F86" s="6">
        <v>38425352</v>
      </c>
      <c r="G86" s="6">
        <v>5705894</v>
      </c>
      <c r="H86" s="6">
        <v>4250847</v>
      </c>
      <c r="I86" s="6">
        <v>4943233</v>
      </c>
      <c r="J86" s="6">
        <v>13608157</v>
      </c>
      <c r="K86" s="8">
        <v>18438983</v>
      </c>
    </row>
    <row r="87" spans="1:11" ht="12.75">
      <c r="A87" s="16" t="s">
        <v>95</v>
      </c>
      <c r="B87" s="1">
        <v>76539766</v>
      </c>
      <c r="C87" s="6">
        <v>7703844</v>
      </c>
      <c r="D87" s="6">
        <v>12800117</v>
      </c>
      <c r="E87" s="7">
        <v>18403311</v>
      </c>
      <c r="F87" s="6">
        <v>12581121</v>
      </c>
      <c r="G87" s="6">
        <v>3011083</v>
      </c>
      <c r="H87" s="6">
        <v>1135094</v>
      </c>
      <c r="I87" s="6">
        <v>1676774</v>
      </c>
      <c r="J87" s="6">
        <v>5889052</v>
      </c>
      <c r="K87" s="8">
        <v>13339369</v>
      </c>
    </row>
    <row r="88" spans="1:11" ht="12.75">
      <c r="A88" s="16" t="s">
        <v>96</v>
      </c>
      <c r="B88" s="1">
        <v>22143621</v>
      </c>
      <c r="C88" s="6">
        <v>1565475</v>
      </c>
      <c r="D88" s="6">
        <v>3270849</v>
      </c>
      <c r="E88" s="7">
        <v>5412752</v>
      </c>
      <c r="F88" s="6">
        <v>6168933</v>
      </c>
      <c r="G88" s="6">
        <v>1019351</v>
      </c>
      <c r="H88" s="6">
        <v>354940</v>
      </c>
      <c r="I88" s="6">
        <v>357831</v>
      </c>
      <c r="J88" s="6">
        <v>1397961</v>
      </c>
      <c r="K88" s="8">
        <v>2595528</v>
      </c>
    </row>
    <row r="89" spans="1:11" ht="12.75">
      <c r="A89" s="16" t="s">
        <v>97</v>
      </c>
      <c r="B89" s="1">
        <v>2441052</v>
      </c>
      <c r="C89" s="6">
        <v>115130</v>
      </c>
      <c r="D89" s="6"/>
      <c r="E89" s="7">
        <v>990664</v>
      </c>
      <c r="F89" s="6">
        <v>266940</v>
      </c>
      <c r="G89" s="6">
        <v>164037</v>
      </c>
      <c r="H89" s="6"/>
      <c r="I89" s="6">
        <v>49622</v>
      </c>
      <c r="J89" s="6">
        <v>153973</v>
      </c>
      <c r="K89" s="8">
        <v>614679</v>
      </c>
    </row>
    <row r="90" spans="1:11" ht="12.75">
      <c r="A90" s="16" t="s">
        <v>98</v>
      </c>
      <c r="B90" s="1">
        <v>5841273</v>
      </c>
      <c r="C90" s="6">
        <v>226329</v>
      </c>
      <c r="D90" s="6">
        <v>245020</v>
      </c>
      <c r="E90" s="7">
        <v>2447077</v>
      </c>
      <c r="F90" s="6">
        <v>833677</v>
      </c>
      <c r="G90" s="6">
        <v>163753</v>
      </c>
      <c r="H90" s="6">
        <v>142514</v>
      </c>
      <c r="I90" s="6">
        <v>110817</v>
      </c>
      <c r="J90" s="6">
        <v>708071</v>
      </c>
      <c r="K90" s="8">
        <v>964016</v>
      </c>
    </row>
    <row r="91" spans="1:11" ht="12.75">
      <c r="A91" s="16" t="s">
        <v>99</v>
      </c>
      <c r="B91" s="1">
        <v>3436409</v>
      </c>
      <c r="C91" s="6">
        <v>213931</v>
      </c>
      <c r="D91" s="6">
        <v>216860</v>
      </c>
      <c r="E91" s="7">
        <v>1317923</v>
      </c>
      <c r="F91" s="6">
        <v>290088</v>
      </c>
      <c r="G91" s="6"/>
      <c r="H91" s="6">
        <v>206278</v>
      </c>
      <c r="I91" s="6">
        <v>163204</v>
      </c>
      <c r="J91" s="6">
        <v>349335</v>
      </c>
      <c r="K91" s="8"/>
    </row>
    <row r="92" spans="1:11" ht="12.75">
      <c r="A92" s="16" t="s">
        <v>100</v>
      </c>
      <c r="B92" s="1">
        <v>854134</v>
      </c>
      <c r="C92" s="6"/>
      <c r="D92" s="6">
        <v>45794</v>
      </c>
      <c r="E92" s="7">
        <v>522933</v>
      </c>
      <c r="F92" s="6">
        <v>6011</v>
      </c>
      <c r="G92" s="6"/>
      <c r="H92" s="6"/>
      <c r="I92" s="6"/>
      <c r="J92" s="6">
        <v>23583</v>
      </c>
      <c r="K92" s="8">
        <v>133985</v>
      </c>
    </row>
    <row r="93" spans="1:11" ht="12.75">
      <c r="A93" s="16" t="s">
        <v>101</v>
      </c>
      <c r="B93" s="1">
        <v>28090386</v>
      </c>
      <c r="C93" s="6">
        <v>3423057</v>
      </c>
      <c r="D93" s="6">
        <v>8321989</v>
      </c>
      <c r="E93" s="7">
        <v>5134133</v>
      </c>
      <c r="F93" s="6">
        <v>4096956</v>
      </c>
      <c r="G93" s="6">
        <v>1260401</v>
      </c>
      <c r="H93" s="6">
        <v>559879</v>
      </c>
      <c r="I93" s="6">
        <v>723583</v>
      </c>
      <c r="J93" s="6">
        <v>2046256</v>
      </c>
      <c r="K93" s="8">
        <v>2524133</v>
      </c>
    </row>
    <row r="94" spans="1:11" ht="12.75">
      <c r="A94" s="16" t="s">
        <v>102</v>
      </c>
      <c r="B94" s="1">
        <v>120224541</v>
      </c>
      <c r="C94" s="6">
        <v>12962094</v>
      </c>
      <c r="D94" s="6">
        <v>24787523</v>
      </c>
      <c r="E94" s="7">
        <v>16558036</v>
      </c>
      <c r="F94" s="6">
        <v>22364361</v>
      </c>
      <c r="G94" s="6">
        <v>2754324</v>
      </c>
      <c r="H94" s="6">
        <v>5532020</v>
      </c>
      <c r="I94" s="6">
        <v>6537842</v>
      </c>
      <c r="J94" s="6">
        <v>11685902</v>
      </c>
      <c r="K94" s="8">
        <v>17042438</v>
      </c>
    </row>
    <row r="95" spans="1:11" ht="12.75">
      <c r="A95" s="16" t="s">
        <v>103</v>
      </c>
      <c r="B95" s="1">
        <v>5295358</v>
      </c>
      <c r="C95" s="6">
        <v>496052</v>
      </c>
      <c r="D95" s="6">
        <v>565260</v>
      </c>
      <c r="E95" s="7">
        <v>2204152</v>
      </c>
      <c r="F95" s="6">
        <v>504150</v>
      </c>
      <c r="G95" s="6">
        <v>327344</v>
      </c>
      <c r="H95" s="6">
        <v>12464</v>
      </c>
      <c r="I95" s="6">
        <v>139059</v>
      </c>
      <c r="J95" s="6">
        <v>362501</v>
      </c>
      <c r="K95" s="8">
        <v>684377</v>
      </c>
    </row>
    <row r="96" spans="1:11" ht="12.75">
      <c r="A96" s="16" t="s">
        <v>104</v>
      </c>
      <c r="B96" s="1">
        <v>16296377</v>
      </c>
      <c r="C96" s="6">
        <v>1266942</v>
      </c>
      <c r="D96" s="6">
        <v>2871548</v>
      </c>
      <c r="E96" s="7">
        <v>4349582</v>
      </c>
      <c r="F96" s="6">
        <v>2724103</v>
      </c>
      <c r="G96" s="6">
        <v>1019348</v>
      </c>
      <c r="H96" s="6">
        <v>437383</v>
      </c>
      <c r="I96" s="6">
        <v>322952</v>
      </c>
      <c r="J96" s="6">
        <v>1392473</v>
      </c>
      <c r="K96" s="8">
        <v>1912046</v>
      </c>
    </row>
    <row r="97" spans="1:11" ht="12.75">
      <c r="A97" s="16" t="s">
        <v>105</v>
      </c>
      <c r="B97" s="1">
        <v>14163904</v>
      </c>
      <c r="C97" s="6">
        <v>969848</v>
      </c>
      <c r="D97" s="6">
        <v>1986329</v>
      </c>
      <c r="E97" s="7">
        <v>3313772</v>
      </c>
      <c r="F97" s="6">
        <v>5012907</v>
      </c>
      <c r="G97" s="6">
        <v>403568</v>
      </c>
      <c r="H97" s="6">
        <v>84857</v>
      </c>
      <c r="I97" s="6">
        <v>231363</v>
      </c>
      <c r="J97" s="6">
        <v>1267347</v>
      </c>
      <c r="K97" s="8">
        <v>893912</v>
      </c>
    </row>
    <row r="98" spans="1:11" ht="12.75">
      <c r="A98" s="16" t="s">
        <v>106</v>
      </c>
      <c r="B98" s="1">
        <v>163255838</v>
      </c>
      <c r="C98" s="6">
        <v>10420807</v>
      </c>
      <c r="D98" s="6">
        <v>29072661</v>
      </c>
      <c r="E98" s="7">
        <v>26372283</v>
      </c>
      <c r="F98" s="6">
        <v>30715439</v>
      </c>
      <c r="G98" s="6">
        <v>2041139</v>
      </c>
      <c r="H98" s="6">
        <v>7306802</v>
      </c>
      <c r="I98" s="6">
        <v>20597159</v>
      </c>
      <c r="J98" s="6">
        <v>11930804</v>
      </c>
      <c r="K98" s="8">
        <v>24798746</v>
      </c>
    </row>
    <row r="99" spans="1:11" ht="12.75">
      <c r="A99" s="16" t="s">
        <v>107</v>
      </c>
      <c r="B99" s="1">
        <v>63410899</v>
      </c>
      <c r="C99" s="6">
        <v>5162828</v>
      </c>
      <c r="D99" s="6">
        <v>10527873</v>
      </c>
      <c r="E99" s="7">
        <v>12676692</v>
      </c>
      <c r="F99" s="6">
        <v>13034163</v>
      </c>
      <c r="G99" s="6">
        <v>3077467</v>
      </c>
      <c r="H99" s="6">
        <v>5079255</v>
      </c>
      <c r="I99" s="6">
        <v>1731531</v>
      </c>
      <c r="J99" s="6">
        <v>5718433</v>
      </c>
      <c r="K99" s="8">
        <v>6402657</v>
      </c>
    </row>
    <row r="100" spans="1:11" ht="12.75">
      <c r="A100" s="17" t="s">
        <v>108</v>
      </c>
      <c r="B100" s="9">
        <v>5159644091</v>
      </c>
      <c r="C100" s="10">
        <v>374645193</v>
      </c>
      <c r="D100" s="10">
        <v>871483346</v>
      </c>
      <c r="E100" s="11">
        <v>828568673</v>
      </c>
      <c r="F100" s="10">
        <v>1103545718</v>
      </c>
      <c r="G100" s="10">
        <v>215077460</v>
      </c>
      <c r="H100" s="10">
        <v>204973980</v>
      </c>
      <c r="I100" s="10">
        <v>273752202</v>
      </c>
      <c r="J100" s="10">
        <v>473978569</v>
      </c>
      <c r="K100" s="12">
        <v>813618951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4" t="s">
        <v>0</v>
      </c>
      <c r="B1" s="18" t="s">
        <v>112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76980262</v>
      </c>
      <c r="C5" s="4">
        <v>2550082</v>
      </c>
      <c r="D5" s="4">
        <v>18204035</v>
      </c>
      <c r="E5" s="3">
        <v>18389463</v>
      </c>
      <c r="F5" s="4">
        <v>16861068</v>
      </c>
      <c r="G5" s="4">
        <v>1648935</v>
      </c>
      <c r="H5" s="4">
        <v>952287</v>
      </c>
      <c r="I5" s="4">
        <v>2589466</v>
      </c>
      <c r="J5" s="4">
        <v>6041380</v>
      </c>
      <c r="K5" s="5">
        <v>9743546</v>
      </c>
    </row>
    <row r="6" spans="1:11" ht="12.75">
      <c r="A6" s="16" t="s">
        <v>14</v>
      </c>
      <c r="B6" s="1">
        <v>26007547</v>
      </c>
      <c r="C6" s="6">
        <v>1316120</v>
      </c>
      <c r="D6" s="6">
        <v>4350990</v>
      </c>
      <c r="E6" s="7">
        <v>7313997</v>
      </c>
      <c r="F6" s="6">
        <v>5521506</v>
      </c>
      <c r="G6" s="6">
        <v>351236</v>
      </c>
      <c r="H6" s="6">
        <v>126813</v>
      </c>
      <c r="I6" s="6">
        <v>783321</v>
      </c>
      <c r="J6" s="6">
        <v>1806126</v>
      </c>
      <c r="K6" s="8">
        <v>4437438</v>
      </c>
    </row>
    <row r="7" spans="1:11" ht="12.75">
      <c r="A7" s="16" t="s">
        <v>15</v>
      </c>
      <c r="B7" s="1">
        <v>10428984</v>
      </c>
      <c r="C7" s="6">
        <v>425259</v>
      </c>
      <c r="D7" s="6">
        <v>2989277</v>
      </c>
      <c r="E7" s="7">
        <v>2722611</v>
      </c>
      <c r="F7" s="6">
        <v>1243872</v>
      </c>
      <c r="G7" s="6">
        <v>1314393</v>
      </c>
      <c r="H7" s="6">
        <v>86743</v>
      </c>
      <c r="I7" s="6">
        <v>132275</v>
      </c>
      <c r="J7" s="6">
        <v>795685</v>
      </c>
      <c r="K7" s="8">
        <v>718870</v>
      </c>
    </row>
    <row r="8" spans="1:11" ht="12.75">
      <c r="A8" s="16" t="s">
        <v>16</v>
      </c>
      <c r="B8" s="1">
        <v>2874526</v>
      </c>
      <c r="C8" s="6">
        <v>311620</v>
      </c>
      <c r="D8" s="6">
        <v>401153</v>
      </c>
      <c r="E8" s="7">
        <v>1269838</v>
      </c>
      <c r="F8" s="6">
        <v>234266</v>
      </c>
      <c r="G8" s="6"/>
      <c r="H8" s="6">
        <v>13705</v>
      </c>
      <c r="I8" s="6">
        <v>56319</v>
      </c>
      <c r="J8" s="6">
        <v>186276</v>
      </c>
      <c r="K8" s="8"/>
    </row>
    <row r="9" spans="1:11" ht="12.75">
      <c r="A9" s="16" t="s">
        <v>17</v>
      </c>
      <c r="B9" s="1">
        <v>116713978</v>
      </c>
      <c r="C9" s="6">
        <v>10290489</v>
      </c>
      <c r="D9" s="6">
        <v>25230491</v>
      </c>
      <c r="E9" s="7">
        <v>18023701</v>
      </c>
      <c r="F9" s="6">
        <v>36308172</v>
      </c>
      <c r="G9" s="6">
        <v>2030330</v>
      </c>
      <c r="H9" s="6">
        <v>1832778</v>
      </c>
      <c r="I9" s="6">
        <v>2339703</v>
      </c>
      <c r="J9" s="6">
        <v>7395637</v>
      </c>
      <c r="K9" s="8">
        <v>13262678</v>
      </c>
    </row>
    <row r="10" spans="1:11" ht="12.75">
      <c r="A10" s="16" t="s">
        <v>18</v>
      </c>
      <c r="B10" s="1">
        <v>87293523</v>
      </c>
      <c r="C10" s="6">
        <v>7757660</v>
      </c>
      <c r="D10" s="6">
        <v>21171285</v>
      </c>
      <c r="E10" s="7">
        <v>14244823</v>
      </c>
      <c r="F10" s="6">
        <v>14898930</v>
      </c>
      <c r="G10" s="6">
        <v>1823149</v>
      </c>
      <c r="H10" s="6">
        <v>3091578</v>
      </c>
      <c r="I10" s="6">
        <v>3332105</v>
      </c>
      <c r="J10" s="6">
        <v>7168978</v>
      </c>
      <c r="K10" s="8">
        <v>13805016</v>
      </c>
    </row>
    <row r="11" spans="1:11" ht="12.75">
      <c r="A11" s="16" t="s">
        <v>19</v>
      </c>
      <c r="B11" s="1">
        <v>24866987</v>
      </c>
      <c r="C11" s="6">
        <v>1174064</v>
      </c>
      <c r="D11" s="6">
        <v>6922552</v>
      </c>
      <c r="E11" s="7">
        <v>5151832</v>
      </c>
      <c r="F11" s="6">
        <v>3000081</v>
      </c>
      <c r="G11" s="6">
        <v>2076050</v>
      </c>
      <c r="H11" s="6">
        <v>713788</v>
      </c>
      <c r="I11" s="6">
        <v>544697</v>
      </c>
      <c r="J11" s="6">
        <v>1832774</v>
      </c>
      <c r="K11" s="8">
        <v>3451147</v>
      </c>
    </row>
    <row r="12" spans="1:11" ht="12.75">
      <c r="A12" s="16" t="s">
        <v>20</v>
      </c>
      <c r="B12" s="1">
        <v>3599733</v>
      </c>
      <c r="C12" s="6">
        <v>136693</v>
      </c>
      <c r="D12" s="6">
        <v>484541</v>
      </c>
      <c r="E12" s="7">
        <v>1355153</v>
      </c>
      <c r="F12" s="6">
        <v>562854</v>
      </c>
      <c r="G12" s="6"/>
      <c r="H12" s="6">
        <v>24472</v>
      </c>
      <c r="I12" s="6">
        <v>140765</v>
      </c>
      <c r="J12" s="6">
        <v>274315</v>
      </c>
      <c r="K12" s="8"/>
    </row>
    <row r="13" spans="1:11" ht="12.75">
      <c r="A13" s="16" t="s">
        <v>21</v>
      </c>
      <c r="B13" s="1">
        <v>13649431</v>
      </c>
      <c r="C13" s="6">
        <v>1169546</v>
      </c>
      <c r="D13" s="6">
        <v>2383461</v>
      </c>
      <c r="E13" s="7">
        <v>4476919</v>
      </c>
      <c r="F13" s="6">
        <v>1645040</v>
      </c>
      <c r="G13" s="6">
        <v>407676</v>
      </c>
      <c r="H13" s="6">
        <v>347992</v>
      </c>
      <c r="I13" s="6">
        <v>646073</v>
      </c>
      <c r="J13" s="6">
        <v>891552</v>
      </c>
      <c r="K13" s="8">
        <v>1681173</v>
      </c>
    </row>
    <row r="14" spans="1:11" ht="12.75">
      <c r="A14" s="16" t="s">
        <v>22</v>
      </c>
      <c r="B14" s="1">
        <v>32217817</v>
      </c>
      <c r="C14" s="6">
        <v>1845162</v>
      </c>
      <c r="D14" s="6">
        <v>7369834</v>
      </c>
      <c r="E14" s="7">
        <v>8428500</v>
      </c>
      <c r="F14" s="6">
        <v>7608191</v>
      </c>
      <c r="G14" s="6">
        <v>480122</v>
      </c>
      <c r="H14" s="6">
        <v>463364</v>
      </c>
      <c r="I14" s="6">
        <v>547642</v>
      </c>
      <c r="J14" s="6">
        <v>2253915</v>
      </c>
      <c r="K14" s="8">
        <v>3221088</v>
      </c>
    </row>
    <row r="15" spans="1:11" ht="12.75">
      <c r="A15" s="16" t="s">
        <v>23</v>
      </c>
      <c r="B15" s="1">
        <v>14971565</v>
      </c>
      <c r="C15" s="6">
        <v>539870</v>
      </c>
      <c r="D15" s="6">
        <v>2276203</v>
      </c>
      <c r="E15" s="7">
        <v>5189728</v>
      </c>
      <c r="F15" s="6">
        <v>1857262</v>
      </c>
      <c r="G15" s="6">
        <v>2178601</v>
      </c>
      <c r="H15" s="6">
        <v>32100</v>
      </c>
      <c r="I15" s="6">
        <v>223069</v>
      </c>
      <c r="J15" s="6">
        <v>1004518</v>
      </c>
      <c r="K15" s="8">
        <v>1670213</v>
      </c>
    </row>
    <row r="16" spans="1:11" ht="12.75">
      <c r="A16" s="16" t="s">
        <v>24</v>
      </c>
      <c r="B16" s="1">
        <v>9316474</v>
      </c>
      <c r="C16" s="6">
        <v>930842</v>
      </c>
      <c r="D16" s="6">
        <v>653534</v>
      </c>
      <c r="E16" s="7">
        <v>1566217</v>
      </c>
      <c r="F16" s="6">
        <v>3799092</v>
      </c>
      <c r="G16" s="6">
        <v>406352</v>
      </c>
      <c r="H16" s="6">
        <v>94090</v>
      </c>
      <c r="I16" s="6">
        <v>303998</v>
      </c>
      <c r="J16" s="6">
        <v>419656</v>
      </c>
      <c r="K16" s="8">
        <v>1142693</v>
      </c>
    </row>
    <row r="17" spans="1:11" ht="12.75">
      <c r="A17" s="16" t="s">
        <v>25</v>
      </c>
      <c r="B17" s="1">
        <v>12046690</v>
      </c>
      <c r="C17" s="6">
        <v>783714</v>
      </c>
      <c r="D17" s="6">
        <v>2514638</v>
      </c>
      <c r="E17" s="7">
        <v>3767787</v>
      </c>
      <c r="F17" s="6">
        <v>839463</v>
      </c>
      <c r="G17" s="6">
        <v>300107</v>
      </c>
      <c r="H17" s="6">
        <v>36581</v>
      </c>
      <c r="I17" s="6">
        <v>211373</v>
      </c>
      <c r="J17" s="6">
        <v>1014179</v>
      </c>
      <c r="K17" s="8">
        <v>2578849</v>
      </c>
    </row>
    <row r="18" spans="1:11" ht="12.75">
      <c r="A18" s="16" t="s">
        <v>26</v>
      </c>
      <c r="B18" s="1">
        <v>2714849</v>
      </c>
      <c r="C18" s="6">
        <v>211545</v>
      </c>
      <c r="D18" s="6">
        <v>184196</v>
      </c>
      <c r="E18" s="7">
        <v>812920</v>
      </c>
      <c r="F18" s="6">
        <v>312399</v>
      </c>
      <c r="G18" s="6">
        <v>176894</v>
      </c>
      <c r="H18" s="6"/>
      <c r="I18" s="6"/>
      <c r="J18" s="6">
        <v>288230</v>
      </c>
      <c r="K18" s="8">
        <v>711966</v>
      </c>
    </row>
    <row r="19" spans="1:11" ht="12.75">
      <c r="A19" s="16" t="s">
        <v>27</v>
      </c>
      <c r="B19" s="1">
        <v>24547951</v>
      </c>
      <c r="C19" s="6">
        <v>1736839</v>
      </c>
      <c r="D19" s="6">
        <v>7434540</v>
      </c>
      <c r="E19" s="7">
        <v>4432425</v>
      </c>
      <c r="F19" s="6">
        <v>3511758</v>
      </c>
      <c r="G19" s="6">
        <v>2175342</v>
      </c>
      <c r="H19" s="6">
        <v>588013</v>
      </c>
      <c r="I19" s="6">
        <v>304469</v>
      </c>
      <c r="J19" s="6">
        <v>2547975</v>
      </c>
      <c r="K19" s="8">
        <v>1816590</v>
      </c>
    </row>
    <row r="20" spans="1:11" ht="12.75">
      <c r="A20" s="16" t="s">
        <v>28</v>
      </c>
      <c r="B20" s="1">
        <v>59969320</v>
      </c>
      <c r="C20" s="6">
        <v>5626416</v>
      </c>
      <c r="D20" s="6">
        <v>15577297</v>
      </c>
      <c r="E20" s="7">
        <v>11131799</v>
      </c>
      <c r="F20" s="6">
        <v>11522247</v>
      </c>
      <c r="G20" s="6">
        <v>1402697</v>
      </c>
      <c r="H20" s="6">
        <v>1301531</v>
      </c>
      <c r="I20" s="6">
        <v>1624285</v>
      </c>
      <c r="J20" s="6">
        <v>4829607</v>
      </c>
      <c r="K20" s="8">
        <v>6953440</v>
      </c>
    </row>
    <row r="21" spans="1:11" ht="12.75">
      <c r="A21" s="16" t="s">
        <v>29</v>
      </c>
      <c r="B21" s="1">
        <v>3810316</v>
      </c>
      <c r="C21" s="6">
        <v>159026</v>
      </c>
      <c r="D21" s="6">
        <v>197105</v>
      </c>
      <c r="E21" s="7">
        <v>1604164</v>
      </c>
      <c r="F21" s="6">
        <v>309980</v>
      </c>
      <c r="G21" s="6">
        <v>231503</v>
      </c>
      <c r="H21" s="6">
        <v>86966</v>
      </c>
      <c r="I21" s="6">
        <v>127184</v>
      </c>
      <c r="J21" s="6">
        <v>168783</v>
      </c>
      <c r="K21" s="8">
        <v>925605</v>
      </c>
    </row>
    <row r="22" spans="1:11" ht="12.75">
      <c r="A22" s="16" t="s">
        <v>30</v>
      </c>
      <c r="B22" s="1">
        <v>51826016</v>
      </c>
      <c r="C22" s="6">
        <v>7384189</v>
      </c>
      <c r="D22" s="6">
        <v>12590779</v>
      </c>
      <c r="E22" s="7">
        <v>11035031</v>
      </c>
      <c r="F22" s="6">
        <v>7337935</v>
      </c>
      <c r="G22" s="6">
        <v>1125316</v>
      </c>
      <c r="H22" s="6">
        <v>3474526</v>
      </c>
      <c r="I22" s="6">
        <v>1382857</v>
      </c>
      <c r="J22" s="6">
        <v>3421470</v>
      </c>
      <c r="K22" s="8">
        <v>4073914</v>
      </c>
    </row>
    <row r="23" spans="1:11" ht="12.75">
      <c r="A23" s="16" t="s">
        <v>31</v>
      </c>
      <c r="B23" s="1">
        <v>1000890921</v>
      </c>
      <c r="C23" s="6">
        <v>49141016</v>
      </c>
      <c r="D23" s="6">
        <v>167662136</v>
      </c>
      <c r="E23" s="7">
        <v>132128527</v>
      </c>
      <c r="F23" s="6">
        <v>166026049</v>
      </c>
      <c r="G23" s="6">
        <v>37550998</v>
      </c>
      <c r="H23" s="6">
        <v>54592789</v>
      </c>
      <c r="I23" s="6">
        <v>83283864</v>
      </c>
      <c r="J23" s="6">
        <v>86430704</v>
      </c>
      <c r="K23" s="8">
        <v>224074839</v>
      </c>
    </row>
    <row r="24" spans="1:11" ht="12.75">
      <c r="A24" s="16" t="s">
        <v>32</v>
      </c>
      <c r="B24" s="1">
        <v>6972327</v>
      </c>
      <c r="C24" s="6">
        <v>432175</v>
      </c>
      <c r="D24" s="6">
        <v>742987</v>
      </c>
      <c r="E24" s="7">
        <v>2131303</v>
      </c>
      <c r="F24" s="6">
        <v>1528435</v>
      </c>
      <c r="G24" s="6">
        <v>618433</v>
      </c>
      <c r="H24" s="6">
        <v>109240</v>
      </c>
      <c r="I24" s="6"/>
      <c r="J24" s="6">
        <v>407666</v>
      </c>
      <c r="K24" s="8"/>
    </row>
    <row r="25" spans="1:11" ht="12.75">
      <c r="A25" s="16" t="s">
        <v>33</v>
      </c>
      <c r="B25" s="1">
        <v>8820715</v>
      </c>
      <c r="C25" s="6">
        <v>329212</v>
      </c>
      <c r="D25" s="6">
        <v>669430</v>
      </c>
      <c r="E25" s="7">
        <v>2904912</v>
      </c>
      <c r="F25" s="6">
        <v>1991995</v>
      </c>
      <c r="G25" s="6">
        <v>464079</v>
      </c>
      <c r="H25" s="6">
        <v>73404</v>
      </c>
      <c r="I25" s="6">
        <v>316771</v>
      </c>
      <c r="J25" s="6">
        <v>632351</v>
      </c>
      <c r="K25" s="8">
        <v>1438561</v>
      </c>
    </row>
    <row r="26" spans="1:11" ht="12.75">
      <c r="A26" s="16" t="s">
        <v>34</v>
      </c>
      <c r="B26" s="1">
        <v>49973499</v>
      </c>
      <c r="C26" s="6">
        <v>3594485</v>
      </c>
      <c r="D26" s="6">
        <v>14353531</v>
      </c>
      <c r="E26" s="7">
        <v>10993014</v>
      </c>
      <c r="F26" s="6">
        <v>9224827</v>
      </c>
      <c r="G26" s="6">
        <v>1249961</v>
      </c>
      <c r="H26" s="6">
        <v>1772833</v>
      </c>
      <c r="I26" s="6">
        <v>1733034</v>
      </c>
      <c r="J26" s="6">
        <v>3355995</v>
      </c>
      <c r="K26" s="8">
        <v>3695820</v>
      </c>
    </row>
    <row r="27" spans="1:11" ht="12.75">
      <c r="A27" s="16" t="s">
        <v>35</v>
      </c>
      <c r="B27" s="1">
        <v>38852692</v>
      </c>
      <c r="C27" s="6">
        <v>2312846</v>
      </c>
      <c r="D27" s="6">
        <v>11383261</v>
      </c>
      <c r="E27" s="7">
        <v>7463892</v>
      </c>
      <c r="F27" s="6">
        <v>5776714</v>
      </c>
      <c r="G27" s="6">
        <v>894088</v>
      </c>
      <c r="H27" s="6">
        <v>1432289</v>
      </c>
      <c r="I27" s="6">
        <v>1549223</v>
      </c>
      <c r="J27" s="6">
        <v>3219317</v>
      </c>
      <c r="K27" s="8">
        <v>4821063</v>
      </c>
    </row>
    <row r="28" spans="1:11" ht="12.75">
      <c r="A28" s="16" t="s">
        <v>36</v>
      </c>
      <c r="B28" s="1">
        <v>8662189</v>
      </c>
      <c r="C28" s="6">
        <v>1021632</v>
      </c>
      <c r="D28" s="6">
        <v>1134017</v>
      </c>
      <c r="E28" s="7">
        <v>2658975</v>
      </c>
      <c r="F28" s="6">
        <v>1397173</v>
      </c>
      <c r="G28" s="6">
        <v>535916</v>
      </c>
      <c r="H28" s="6">
        <v>16554</v>
      </c>
      <c r="I28" s="6">
        <v>169240</v>
      </c>
      <c r="J28" s="6">
        <v>540919</v>
      </c>
      <c r="K28" s="8">
        <v>1187763</v>
      </c>
    </row>
    <row r="29" spans="1:11" ht="12.75">
      <c r="A29" s="16" t="s">
        <v>37</v>
      </c>
      <c r="B29" s="1">
        <v>8948146</v>
      </c>
      <c r="C29" s="6">
        <v>808270</v>
      </c>
      <c r="D29" s="6">
        <v>2086142</v>
      </c>
      <c r="E29" s="7">
        <v>2989622</v>
      </c>
      <c r="F29" s="6">
        <v>747599</v>
      </c>
      <c r="G29" s="6">
        <v>448872</v>
      </c>
      <c r="H29" s="6">
        <v>125804</v>
      </c>
      <c r="I29" s="6">
        <v>86549</v>
      </c>
      <c r="J29" s="6">
        <v>448173</v>
      </c>
      <c r="K29" s="8">
        <v>1207115</v>
      </c>
    </row>
    <row r="30" spans="1:11" ht="12.75">
      <c r="A30" s="16" t="s">
        <v>38</v>
      </c>
      <c r="B30" s="1">
        <v>26144406</v>
      </c>
      <c r="C30" s="6">
        <v>1343645</v>
      </c>
      <c r="D30" s="6">
        <v>7327163</v>
      </c>
      <c r="E30" s="7">
        <v>5701459</v>
      </c>
      <c r="F30" s="6">
        <v>6082145</v>
      </c>
      <c r="G30" s="6">
        <v>300685</v>
      </c>
      <c r="H30" s="6">
        <v>203536</v>
      </c>
      <c r="I30" s="6">
        <v>895532</v>
      </c>
      <c r="J30" s="6">
        <v>1513098</v>
      </c>
      <c r="K30" s="8">
        <v>2777142</v>
      </c>
    </row>
    <row r="31" spans="1:11" ht="12.75">
      <c r="A31" s="16" t="s">
        <v>39</v>
      </c>
      <c r="B31" s="1">
        <v>33022807</v>
      </c>
      <c r="C31" s="6">
        <v>822080</v>
      </c>
      <c r="D31" s="6">
        <v>8246231</v>
      </c>
      <c r="E31" s="7">
        <v>7830439</v>
      </c>
      <c r="F31" s="6">
        <v>8055110</v>
      </c>
      <c r="G31" s="6">
        <v>1007520</v>
      </c>
      <c r="H31" s="6">
        <v>443723</v>
      </c>
      <c r="I31" s="6">
        <v>610887</v>
      </c>
      <c r="J31" s="6">
        <v>2248875</v>
      </c>
      <c r="K31" s="8">
        <v>3757941</v>
      </c>
    </row>
    <row r="32" spans="1:11" ht="12.75">
      <c r="A32" s="16" t="s">
        <v>40</v>
      </c>
      <c r="B32" s="1">
        <v>21012322</v>
      </c>
      <c r="C32" s="6">
        <v>738766</v>
      </c>
      <c r="D32" s="6">
        <v>5486241</v>
      </c>
      <c r="E32" s="7">
        <v>4602482</v>
      </c>
      <c r="F32" s="6">
        <v>4007828</v>
      </c>
      <c r="G32" s="6">
        <v>1432395</v>
      </c>
      <c r="H32" s="6">
        <v>495668</v>
      </c>
      <c r="I32" s="6">
        <v>715178</v>
      </c>
      <c r="J32" s="6">
        <v>1598218</v>
      </c>
      <c r="K32" s="8">
        <v>1935546</v>
      </c>
    </row>
    <row r="33" spans="1:11" ht="12.75">
      <c r="A33" s="16" t="s">
        <v>41</v>
      </c>
      <c r="B33" s="1">
        <v>6037528</v>
      </c>
      <c r="C33" s="6">
        <v>96682</v>
      </c>
      <c r="D33" s="6">
        <v>441337</v>
      </c>
      <c r="E33" s="7">
        <v>2280848</v>
      </c>
      <c r="F33" s="6">
        <v>1676908</v>
      </c>
      <c r="G33" s="6">
        <v>320097</v>
      </c>
      <c r="H33" s="6">
        <v>2568</v>
      </c>
      <c r="I33" s="6">
        <v>70866</v>
      </c>
      <c r="J33" s="6">
        <v>334962</v>
      </c>
      <c r="K33" s="8">
        <v>813260</v>
      </c>
    </row>
    <row r="34" spans="1:11" ht="12.75">
      <c r="A34" s="16" t="s">
        <v>42</v>
      </c>
      <c r="B34" s="1">
        <v>48581510</v>
      </c>
      <c r="C34" s="6">
        <v>4563193</v>
      </c>
      <c r="D34" s="6">
        <v>11715091</v>
      </c>
      <c r="E34" s="7">
        <v>10810659</v>
      </c>
      <c r="F34" s="6">
        <v>7070865</v>
      </c>
      <c r="G34" s="6">
        <v>2338440</v>
      </c>
      <c r="H34" s="6">
        <v>947171</v>
      </c>
      <c r="I34" s="6">
        <v>766785</v>
      </c>
      <c r="J34" s="6">
        <v>3942529</v>
      </c>
      <c r="K34" s="8">
        <v>6426777</v>
      </c>
    </row>
    <row r="35" spans="1:11" ht="12.75">
      <c r="A35" s="16" t="s">
        <v>43</v>
      </c>
      <c r="B35" s="1">
        <v>5057651</v>
      </c>
      <c r="C35" s="6">
        <v>664910</v>
      </c>
      <c r="D35" s="6">
        <v>387963</v>
      </c>
      <c r="E35" s="7">
        <v>1832564</v>
      </c>
      <c r="F35" s="6">
        <v>369333</v>
      </c>
      <c r="G35" s="6">
        <v>570516</v>
      </c>
      <c r="H35" s="6">
        <v>28037</v>
      </c>
      <c r="I35" s="6">
        <v>95630</v>
      </c>
      <c r="J35" s="6">
        <v>427040</v>
      </c>
      <c r="K35" s="8">
        <v>681659</v>
      </c>
    </row>
    <row r="36" spans="1:11" ht="12.75">
      <c r="A36" s="16" t="s">
        <v>44</v>
      </c>
      <c r="B36" s="1">
        <v>86818647</v>
      </c>
      <c r="C36" s="6">
        <v>5618032</v>
      </c>
      <c r="D36" s="6">
        <v>16563548</v>
      </c>
      <c r="E36" s="7">
        <v>11747957</v>
      </c>
      <c r="F36" s="6">
        <v>20956492</v>
      </c>
      <c r="G36" s="6">
        <v>12039913</v>
      </c>
      <c r="H36" s="6">
        <v>2109969</v>
      </c>
      <c r="I36" s="6">
        <v>1845995</v>
      </c>
      <c r="J36" s="6">
        <v>5398254</v>
      </c>
      <c r="K36" s="8">
        <v>10538488</v>
      </c>
    </row>
    <row r="37" spans="1:11" ht="12.75">
      <c r="A37" s="16" t="s">
        <v>45</v>
      </c>
      <c r="B37" s="1">
        <v>408408114</v>
      </c>
      <c r="C37" s="6">
        <v>22632723</v>
      </c>
      <c r="D37" s="6">
        <v>88405596</v>
      </c>
      <c r="E37" s="7">
        <v>54005294</v>
      </c>
      <c r="F37" s="6">
        <v>68901185</v>
      </c>
      <c r="G37" s="6">
        <v>8300047</v>
      </c>
      <c r="H37" s="6">
        <v>25863518</v>
      </c>
      <c r="I37" s="6">
        <v>23208410</v>
      </c>
      <c r="J37" s="6">
        <v>35827686</v>
      </c>
      <c r="K37" s="8">
        <v>81263655</v>
      </c>
    </row>
    <row r="38" spans="1:11" ht="12.75">
      <c r="A38" s="16" t="s">
        <v>46</v>
      </c>
      <c r="B38" s="1">
        <v>1871567</v>
      </c>
      <c r="C38" s="6">
        <v>109319</v>
      </c>
      <c r="D38" s="6"/>
      <c r="E38" s="7">
        <v>663186</v>
      </c>
      <c r="F38" s="6">
        <v>142185</v>
      </c>
      <c r="G38" s="6"/>
      <c r="H38" s="6"/>
      <c r="I38" s="6">
        <v>77662</v>
      </c>
      <c r="J38" s="6">
        <v>128494</v>
      </c>
      <c r="K38" s="8">
        <v>564728</v>
      </c>
    </row>
    <row r="39" spans="1:11" ht="12.75">
      <c r="A39" s="16" t="s">
        <v>47</v>
      </c>
      <c r="B39" s="1">
        <v>13285259</v>
      </c>
      <c r="C39" s="6">
        <v>814784</v>
      </c>
      <c r="D39" s="6">
        <v>2900124</v>
      </c>
      <c r="E39" s="7">
        <v>4170100</v>
      </c>
      <c r="F39" s="6">
        <v>2760292</v>
      </c>
      <c r="G39" s="6">
        <v>504933</v>
      </c>
      <c r="H39" s="6">
        <v>78376</v>
      </c>
      <c r="I39" s="6">
        <v>125793</v>
      </c>
      <c r="J39" s="6">
        <v>1038280</v>
      </c>
      <c r="K39" s="8">
        <v>892577</v>
      </c>
    </row>
    <row r="40" spans="1:11" ht="12.75">
      <c r="A40" s="16" t="s">
        <v>48</v>
      </c>
      <c r="B40" s="1">
        <v>18104875</v>
      </c>
      <c r="C40" s="6">
        <v>1206020</v>
      </c>
      <c r="D40" s="6">
        <v>4163473</v>
      </c>
      <c r="E40" s="7">
        <v>3310793</v>
      </c>
      <c r="F40" s="6">
        <v>4152151</v>
      </c>
      <c r="G40" s="6">
        <v>879358</v>
      </c>
      <c r="H40" s="6">
        <v>257850</v>
      </c>
      <c r="I40" s="6">
        <v>387680</v>
      </c>
      <c r="J40" s="6">
        <v>1540695</v>
      </c>
      <c r="K40" s="8">
        <v>2206854</v>
      </c>
    </row>
    <row r="41" spans="1:11" ht="12.75">
      <c r="A41" s="16" t="s">
        <v>49</v>
      </c>
      <c r="B41" s="1">
        <v>22743640</v>
      </c>
      <c r="C41" s="6">
        <v>1957352</v>
      </c>
      <c r="D41" s="6">
        <v>3564606</v>
      </c>
      <c r="E41" s="7">
        <v>7425712</v>
      </c>
      <c r="F41" s="6">
        <v>2814091</v>
      </c>
      <c r="G41" s="6">
        <v>1397866</v>
      </c>
      <c r="H41" s="6">
        <v>377959</v>
      </c>
      <c r="I41" s="6">
        <v>480900</v>
      </c>
      <c r="J41" s="6">
        <v>2024850</v>
      </c>
      <c r="K41" s="8">
        <v>2700304</v>
      </c>
    </row>
    <row r="42" spans="1:11" ht="12.75">
      <c r="A42" s="16" t="s">
        <v>50</v>
      </c>
      <c r="B42" s="1">
        <v>12113106</v>
      </c>
      <c r="C42" s="6">
        <v>369954</v>
      </c>
      <c r="D42" s="6">
        <v>2436975</v>
      </c>
      <c r="E42" s="7">
        <v>3025351</v>
      </c>
      <c r="F42" s="6">
        <v>2597379</v>
      </c>
      <c r="G42" s="6">
        <v>1384607</v>
      </c>
      <c r="H42" s="6">
        <v>131117</v>
      </c>
      <c r="I42" s="6">
        <v>315163</v>
      </c>
      <c r="J42" s="6">
        <v>973775</v>
      </c>
      <c r="K42" s="8">
        <v>878784</v>
      </c>
    </row>
    <row r="43" spans="1:11" ht="12.75">
      <c r="A43" s="16" t="s">
        <v>51</v>
      </c>
      <c r="B43" s="1">
        <v>20249012</v>
      </c>
      <c r="C43" s="6">
        <v>1197177</v>
      </c>
      <c r="D43" s="6">
        <v>4582560</v>
      </c>
      <c r="E43" s="7">
        <v>5451203</v>
      </c>
      <c r="F43" s="6">
        <v>4153909</v>
      </c>
      <c r="G43" s="6">
        <v>622182</v>
      </c>
      <c r="H43" s="6">
        <v>305650</v>
      </c>
      <c r="I43" s="6">
        <v>823072</v>
      </c>
      <c r="J43" s="6">
        <v>1356732</v>
      </c>
      <c r="K43" s="8">
        <v>1756528</v>
      </c>
    </row>
    <row r="44" spans="1:11" ht="12.75">
      <c r="A44" s="16" t="s">
        <v>52</v>
      </c>
      <c r="B44" s="1">
        <v>30493872</v>
      </c>
      <c r="C44" s="6">
        <v>2963488</v>
      </c>
      <c r="D44" s="6">
        <v>9806008</v>
      </c>
      <c r="E44" s="7">
        <v>3961625</v>
      </c>
      <c r="F44" s="6">
        <v>5804451</v>
      </c>
      <c r="G44" s="6">
        <v>931313</v>
      </c>
      <c r="H44" s="6">
        <v>454103</v>
      </c>
      <c r="I44" s="6">
        <v>994298</v>
      </c>
      <c r="J44" s="6">
        <v>2069757</v>
      </c>
      <c r="K44" s="8">
        <v>3508830</v>
      </c>
    </row>
    <row r="45" spans="1:11" ht="12.75">
      <c r="A45" s="16" t="s">
        <v>53</v>
      </c>
      <c r="B45" s="1">
        <v>6422914</v>
      </c>
      <c r="C45" s="6">
        <v>142028</v>
      </c>
      <c r="D45" s="6">
        <v>582416</v>
      </c>
      <c r="E45" s="7">
        <v>3065430</v>
      </c>
      <c r="F45" s="6">
        <v>700489</v>
      </c>
      <c r="G45" s="6">
        <v>99152</v>
      </c>
      <c r="H45" s="6">
        <v>52027</v>
      </c>
      <c r="I45" s="6">
        <v>83857</v>
      </c>
      <c r="J45" s="6">
        <v>371059</v>
      </c>
      <c r="K45" s="8">
        <v>1326457</v>
      </c>
    </row>
    <row r="46" spans="1:11" ht="12.75">
      <c r="A46" s="16" t="s">
        <v>54</v>
      </c>
      <c r="B46" s="1">
        <v>2723860</v>
      </c>
      <c r="C46" s="6">
        <v>242798</v>
      </c>
      <c r="D46" s="6"/>
      <c r="E46" s="7">
        <v>1207874</v>
      </c>
      <c r="F46" s="6">
        <v>288183</v>
      </c>
      <c r="G46" s="6">
        <v>73921</v>
      </c>
      <c r="H46" s="6">
        <v>13870</v>
      </c>
      <c r="I46" s="6"/>
      <c r="J46" s="6">
        <v>154773</v>
      </c>
      <c r="K46" s="8">
        <v>471220</v>
      </c>
    </row>
    <row r="47" spans="1:11" ht="12.75">
      <c r="A47" s="16" t="s">
        <v>55</v>
      </c>
      <c r="B47" s="1">
        <v>10731902</v>
      </c>
      <c r="C47" s="6">
        <v>643045</v>
      </c>
      <c r="D47" s="6">
        <v>2422978</v>
      </c>
      <c r="E47" s="7">
        <v>2834978</v>
      </c>
      <c r="F47" s="6">
        <v>958857</v>
      </c>
      <c r="G47" s="6">
        <v>1753633</v>
      </c>
      <c r="H47" s="6">
        <v>27195</v>
      </c>
      <c r="I47" s="6">
        <v>124286</v>
      </c>
      <c r="J47" s="6">
        <v>705436</v>
      </c>
      <c r="K47" s="8">
        <v>1261494</v>
      </c>
    </row>
    <row r="48" spans="1:11" ht="12.75">
      <c r="A48" s="16" t="s">
        <v>56</v>
      </c>
      <c r="B48" s="1">
        <v>2747705</v>
      </c>
      <c r="C48" s="6">
        <v>77647</v>
      </c>
      <c r="D48" s="6"/>
      <c r="E48" s="7">
        <v>1188340</v>
      </c>
      <c r="F48" s="6">
        <v>165826</v>
      </c>
      <c r="G48" s="6">
        <v>137897</v>
      </c>
      <c r="H48" s="6">
        <v>7951</v>
      </c>
      <c r="I48" s="6">
        <v>50814</v>
      </c>
      <c r="J48" s="6">
        <v>157313</v>
      </c>
      <c r="K48" s="8"/>
    </row>
    <row r="49" spans="1:11" ht="12.75">
      <c r="A49" s="16" t="s">
        <v>57</v>
      </c>
      <c r="B49" s="1">
        <v>29520807</v>
      </c>
      <c r="C49" s="6">
        <v>2116412</v>
      </c>
      <c r="D49" s="6">
        <v>8265833</v>
      </c>
      <c r="E49" s="7">
        <v>8496411</v>
      </c>
      <c r="F49" s="6">
        <v>3583098</v>
      </c>
      <c r="G49" s="6">
        <v>1937546</v>
      </c>
      <c r="H49" s="6">
        <v>71382</v>
      </c>
      <c r="I49" s="6">
        <v>389258</v>
      </c>
      <c r="J49" s="6">
        <v>2577322</v>
      </c>
      <c r="K49" s="8">
        <v>2083544</v>
      </c>
    </row>
    <row r="50" spans="1:11" ht="12.75">
      <c r="A50" s="16" t="s">
        <v>58</v>
      </c>
      <c r="B50" s="1">
        <v>6226290</v>
      </c>
      <c r="C50" s="6">
        <v>647446</v>
      </c>
      <c r="D50" s="6">
        <v>483295</v>
      </c>
      <c r="E50" s="7">
        <v>2326348</v>
      </c>
      <c r="F50" s="6">
        <v>357880</v>
      </c>
      <c r="G50" s="6">
        <v>278306</v>
      </c>
      <c r="H50" s="6">
        <v>40868</v>
      </c>
      <c r="I50" s="6">
        <v>169612</v>
      </c>
      <c r="J50" s="6">
        <v>504887</v>
      </c>
      <c r="K50" s="8">
        <v>1417648</v>
      </c>
    </row>
    <row r="51" spans="1:11" ht="12.75">
      <c r="A51" s="16" t="s">
        <v>59</v>
      </c>
      <c r="B51" s="1">
        <v>693766735</v>
      </c>
      <c r="C51" s="6">
        <v>40903729</v>
      </c>
      <c r="D51" s="6">
        <v>123541046</v>
      </c>
      <c r="E51" s="7">
        <v>92081390</v>
      </c>
      <c r="F51" s="6">
        <v>92322324</v>
      </c>
      <c r="G51" s="6">
        <v>28751538</v>
      </c>
      <c r="H51" s="6">
        <v>108616320</v>
      </c>
      <c r="I51" s="6">
        <v>45982769</v>
      </c>
      <c r="J51" s="6">
        <v>52529765</v>
      </c>
      <c r="K51" s="8">
        <v>109037854</v>
      </c>
    </row>
    <row r="52" spans="1:11" ht="12.75">
      <c r="A52" s="16" t="s">
        <v>60</v>
      </c>
      <c r="B52" s="1">
        <v>2087360</v>
      </c>
      <c r="C52" s="6">
        <v>128364</v>
      </c>
      <c r="D52" s="6">
        <v>206424</v>
      </c>
      <c r="E52" s="7">
        <v>994527</v>
      </c>
      <c r="F52" s="6">
        <v>65802</v>
      </c>
      <c r="G52" s="6">
        <v>78283</v>
      </c>
      <c r="H52" s="6"/>
      <c r="I52" s="6">
        <v>46389</v>
      </c>
      <c r="J52" s="6">
        <v>143093</v>
      </c>
      <c r="K52" s="8"/>
    </row>
    <row r="53" spans="1:11" ht="12.75">
      <c r="A53" s="16" t="s">
        <v>61</v>
      </c>
      <c r="B53" s="1">
        <v>12945256</v>
      </c>
      <c r="C53" s="6">
        <v>913318</v>
      </c>
      <c r="D53" s="6">
        <v>3998373</v>
      </c>
      <c r="E53" s="7">
        <v>3001158</v>
      </c>
      <c r="F53" s="6">
        <v>1404572</v>
      </c>
      <c r="G53" s="6">
        <v>628431</v>
      </c>
      <c r="H53" s="6">
        <v>171839</v>
      </c>
      <c r="I53" s="6">
        <v>256813</v>
      </c>
      <c r="J53" s="6">
        <v>821566</v>
      </c>
      <c r="K53" s="8">
        <v>1749187</v>
      </c>
    </row>
    <row r="54" spans="1:11" ht="12.75">
      <c r="A54" s="16" t="s">
        <v>62</v>
      </c>
      <c r="B54" s="1">
        <v>31929983</v>
      </c>
      <c r="C54" s="6">
        <v>1452503</v>
      </c>
      <c r="D54" s="6">
        <v>9388118</v>
      </c>
      <c r="E54" s="7">
        <v>7262260</v>
      </c>
      <c r="F54" s="6">
        <v>6234608</v>
      </c>
      <c r="G54" s="6">
        <v>619432</v>
      </c>
      <c r="H54" s="6">
        <v>315132</v>
      </c>
      <c r="I54" s="6">
        <v>1970878</v>
      </c>
      <c r="J54" s="6">
        <v>2210471</v>
      </c>
      <c r="K54" s="8">
        <v>2476582</v>
      </c>
    </row>
    <row r="55" spans="1:11" ht="12.75">
      <c r="A55" s="16" t="s">
        <v>63</v>
      </c>
      <c r="B55" s="1">
        <v>7596568</v>
      </c>
      <c r="C55" s="6">
        <v>328883</v>
      </c>
      <c r="D55" s="6">
        <v>1683341</v>
      </c>
      <c r="E55" s="7">
        <v>1934146</v>
      </c>
      <c r="F55" s="6">
        <v>494754</v>
      </c>
      <c r="G55" s="6">
        <v>1918395</v>
      </c>
      <c r="H55" s="6"/>
      <c r="I55" s="6">
        <v>136213</v>
      </c>
      <c r="J55" s="6">
        <v>426320</v>
      </c>
      <c r="K55" s="8"/>
    </row>
    <row r="56" spans="1:11" ht="12.75">
      <c r="A56" s="16" t="s">
        <v>64</v>
      </c>
      <c r="B56" s="1">
        <v>23722451</v>
      </c>
      <c r="C56" s="6">
        <v>1536471</v>
      </c>
      <c r="D56" s="6">
        <v>7567018</v>
      </c>
      <c r="E56" s="7">
        <v>3902519</v>
      </c>
      <c r="F56" s="6">
        <v>5373999</v>
      </c>
      <c r="G56" s="6">
        <v>1162667</v>
      </c>
      <c r="H56" s="6">
        <v>311557</v>
      </c>
      <c r="I56" s="6">
        <v>461698</v>
      </c>
      <c r="J56" s="6">
        <v>1270102</v>
      </c>
      <c r="K56" s="8">
        <v>2136421</v>
      </c>
    </row>
    <row r="57" spans="1:11" ht="12.75">
      <c r="A57" s="16" t="s">
        <v>65</v>
      </c>
      <c r="B57" s="1">
        <v>32158982</v>
      </c>
      <c r="C57" s="6">
        <v>2090742</v>
      </c>
      <c r="D57" s="6">
        <v>8284836</v>
      </c>
      <c r="E57" s="7">
        <v>4857646</v>
      </c>
      <c r="F57" s="6">
        <v>6927486</v>
      </c>
      <c r="G57" s="6">
        <v>3116368</v>
      </c>
      <c r="H57" s="6">
        <v>419495</v>
      </c>
      <c r="I57" s="6">
        <v>1502210</v>
      </c>
      <c r="J57" s="6">
        <v>2325255</v>
      </c>
      <c r="K57" s="8">
        <v>2634945</v>
      </c>
    </row>
    <row r="58" spans="1:11" ht="12.75">
      <c r="A58" s="16" t="s">
        <v>66</v>
      </c>
      <c r="B58" s="1">
        <v>10374095</v>
      </c>
      <c r="C58" s="6">
        <v>1069141</v>
      </c>
      <c r="D58" s="6">
        <v>2656390</v>
      </c>
      <c r="E58" s="7">
        <v>2271755</v>
      </c>
      <c r="F58" s="6">
        <v>913852</v>
      </c>
      <c r="G58" s="6">
        <v>632878</v>
      </c>
      <c r="H58" s="6"/>
      <c r="I58" s="6">
        <v>741591</v>
      </c>
      <c r="J58" s="6">
        <v>738520</v>
      </c>
      <c r="K58" s="8"/>
    </row>
    <row r="59" spans="1:11" ht="12.75">
      <c r="A59" s="16" t="s">
        <v>67</v>
      </c>
      <c r="B59" s="1">
        <v>159034188</v>
      </c>
      <c r="C59" s="6">
        <v>12000835</v>
      </c>
      <c r="D59" s="6">
        <v>46242837</v>
      </c>
      <c r="E59" s="7">
        <v>22402735</v>
      </c>
      <c r="F59" s="6">
        <v>22436517</v>
      </c>
      <c r="G59" s="6">
        <v>6519533</v>
      </c>
      <c r="H59" s="6">
        <v>8169352</v>
      </c>
      <c r="I59" s="6">
        <v>7786540</v>
      </c>
      <c r="J59" s="6">
        <v>12207423</v>
      </c>
      <c r="K59" s="8">
        <v>21268417</v>
      </c>
    </row>
    <row r="60" spans="1:11" ht="12.75">
      <c r="A60" s="16" t="s">
        <v>68</v>
      </c>
      <c r="B60" s="1">
        <v>25055376</v>
      </c>
      <c r="C60" s="6">
        <v>1457247</v>
      </c>
      <c r="D60" s="6">
        <v>7975293</v>
      </c>
      <c r="E60" s="7">
        <v>4518468</v>
      </c>
      <c r="F60" s="6">
        <v>3464639</v>
      </c>
      <c r="G60" s="6">
        <v>1180400</v>
      </c>
      <c r="H60" s="6">
        <v>686426</v>
      </c>
      <c r="I60" s="6">
        <v>685103</v>
      </c>
      <c r="J60" s="6">
        <v>1812299</v>
      </c>
      <c r="K60" s="8">
        <v>3275500</v>
      </c>
    </row>
    <row r="61" spans="1:11" ht="12.75">
      <c r="A61" s="16" t="s">
        <v>69</v>
      </c>
      <c r="B61" s="1">
        <v>18801735</v>
      </c>
      <c r="C61" s="6">
        <v>1011808</v>
      </c>
      <c r="D61" s="6">
        <v>2931258</v>
      </c>
      <c r="E61" s="7">
        <v>6402457</v>
      </c>
      <c r="F61" s="6">
        <v>3935482</v>
      </c>
      <c r="G61" s="6">
        <v>940342</v>
      </c>
      <c r="H61" s="6">
        <v>167500</v>
      </c>
      <c r="I61" s="6">
        <v>630471</v>
      </c>
      <c r="J61" s="6">
        <v>1255278</v>
      </c>
      <c r="K61" s="8">
        <v>1527139</v>
      </c>
    </row>
    <row r="62" spans="1:11" ht="12.75">
      <c r="A62" s="16" t="s">
        <v>70</v>
      </c>
      <c r="B62" s="1">
        <v>67898784</v>
      </c>
      <c r="C62" s="6">
        <v>5815354</v>
      </c>
      <c r="D62" s="6">
        <v>14698902</v>
      </c>
      <c r="E62" s="7">
        <v>15463944</v>
      </c>
      <c r="F62" s="6">
        <v>11676277</v>
      </c>
      <c r="G62" s="6">
        <v>2148966</v>
      </c>
      <c r="H62" s="6">
        <v>1628998</v>
      </c>
      <c r="I62" s="6">
        <v>1906601</v>
      </c>
      <c r="J62" s="6">
        <v>5371432</v>
      </c>
      <c r="K62" s="8">
        <v>9188311</v>
      </c>
    </row>
    <row r="63" spans="1:11" ht="12.75">
      <c r="A63" s="16" t="s">
        <v>71</v>
      </c>
      <c r="B63" s="1">
        <v>42933767</v>
      </c>
      <c r="C63" s="6">
        <v>4367660</v>
      </c>
      <c r="D63" s="6">
        <v>9909865</v>
      </c>
      <c r="E63" s="7">
        <v>9720629</v>
      </c>
      <c r="F63" s="6">
        <v>7790273</v>
      </c>
      <c r="G63" s="6">
        <v>970366</v>
      </c>
      <c r="H63" s="6">
        <v>1315356</v>
      </c>
      <c r="I63" s="6">
        <v>1207102</v>
      </c>
      <c r="J63" s="6">
        <v>3123808</v>
      </c>
      <c r="K63" s="8">
        <v>4528708</v>
      </c>
    </row>
    <row r="64" spans="1:11" ht="12.75">
      <c r="A64" s="16" t="s">
        <v>72</v>
      </c>
      <c r="B64" s="1">
        <v>13315716</v>
      </c>
      <c r="C64" s="6">
        <v>438585</v>
      </c>
      <c r="D64" s="6">
        <v>4290444</v>
      </c>
      <c r="E64" s="7">
        <v>2157402</v>
      </c>
      <c r="F64" s="6">
        <v>1475226</v>
      </c>
      <c r="G64" s="6">
        <v>1427793</v>
      </c>
      <c r="H64" s="6">
        <v>96930</v>
      </c>
      <c r="I64" s="6">
        <v>284554</v>
      </c>
      <c r="J64" s="6">
        <v>908654</v>
      </c>
      <c r="K64" s="8">
        <v>2236127</v>
      </c>
    </row>
    <row r="65" spans="1:11" ht="12.75">
      <c r="A65" s="16" t="s">
        <v>73</v>
      </c>
      <c r="B65" s="1">
        <v>2450842</v>
      </c>
      <c r="C65" s="6">
        <v>209164</v>
      </c>
      <c r="D65" s="6"/>
      <c r="E65" s="7">
        <v>1463327</v>
      </c>
      <c r="F65" s="6">
        <v>68128</v>
      </c>
      <c r="G65" s="6"/>
      <c r="H65" s="6"/>
      <c r="I65" s="6">
        <v>51361</v>
      </c>
      <c r="J65" s="6">
        <v>184866</v>
      </c>
      <c r="K65" s="8">
        <v>286190</v>
      </c>
    </row>
    <row r="66" spans="1:11" ht="12.75">
      <c r="A66" s="16" t="s">
        <v>74</v>
      </c>
      <c r="B66" s="1">
        <v>26049442</v>
      </c>
      <c r="C66" s="6">
        <v>2336262</v>
      </c>
      <c r="D66" s="6">
        <v>8143487</v>
      </c>
      <c r="E66" s="7">
        <v>7029812</v>
      </c>
      <c r="F66" s="6">
        <v>2305297</v>
      </c>
      <c r="G66" s="6">
        <v>483282</v>
      </c>
      <c r="H66" s="6">
        <v>415912</v>
      </c>
      <c r="I66" s="6">
        <v>607786</v>
      </c>
      <c r="J66" s="6">
        <v>2424711</v>
      </c>
      <c r="K66" s="8">
        <v>2302893</v>
      </c>
    </row>
    <row r="67" spans="1:11" ht="12.75">
      <c r="A67" s="16" t="s">
        <v>75</v>
      </c>
      <c r="B67" s="1">
        <v>143580736</v>
      </c>
      <c r="C67" s="6">
        <v>10103064</v>
      </c>
      <c r="D67" s="6">
        <v>40247168</v>
      </c>
      <c r="E67" s="7">
        <v>19246912</v>
      </c>
      <c r="F67" s="6">
        <v>28200808</v>
      </c>
      <c r="G67" s="6">
        <v>1994662</v>
      </c>
      <c r="H67" s="6">
        <v>7854740</v>
      </c>
      <c r="I67" s="6">
        <v>6250102</v>
      </c>
      <c r="J67" s="6">
        <v>11399768</v>
      </c>
      <c r="K67" s="8">
        <v>18283513</v>
      </c>
    </row>
    <row r="68" spans="1:11" ht="12.75">
      <c r="A68" s="16" t="s">
        <v>76</v>
      </c>
      <c r="B68" s="1">
        <v>1117531</v>
      </c>
      <c r="C68" s="6"/>
      <c r="D68" s="6"/>
      <c r="E68" s="7">
        <v>215073</v>
      </c>
      <c r="F68" s="6"/>
      <c r="G68" s="6"/>
      <c r="H68" s="6"/>
      <c r="I68" s="6"/>
      <c r="J68" s="6">
        <v>105542</v>
      </c>
      <c r="K68" s="8">
        <v>654902</v>
      </c>
    </row>
    <row r="69" spans="1:11" ht="12.75">
      <c r="A69" s="16" t="s">
        <v>77</v>
      </c>
      <c r="B69" s="1">
        <v>3646918</v>
      </c>
      <c r="C69" s="6">
        <v>172118</v>
      </c>
      <c r="D69" s="6">
        <v>406313</v>
      </c>
      <c r="E69" s="7">
        <v>1544609</v>
      </c>
      <c r="F69" s="6">
        <v>476672</v>
      </c>
      <c r="G69" s="6">
        <v>226065</v>
      </c>
      <c r="H69" s="6"/>
      <c r="I69" s="6">
        <v>46635</v>
      </c>
      <c r="J69" s="6">
        <v>249313</v>
      </c>
      <c r="K69" s="8"/>
    </row>
    <row r="70" spans="1:11" ht="12.75">
      <c r="A70" s="16" t="s">
        <v>78</v>
      </c>
      <c r="B70" s="1">
        <v>31405963</v>
      </c>
      <c r="C70" s="6">
        <v>2861228</v>
      </c>
      <c r="D70" s="6">
        <v>8826076</v>
      </c>
      <c r="E70" s="7">
        <v>4995144</v>
      </c>
      <c r="F70" s="6">
        <v>4733182</v>
      </c>
      <c r="G70" s="6">
        <v>335983</v>
      </c>
      <c r="H70" s="6">
        <v>2191957</v>
      </c>
      <c r="I70" s="6">
        <v>1404903</v>
      </c>
      <c r="J70" s="6">
        <v>1769011</v>
      </c>
      <c r="K70" s="8">
        <v>4288479</v>
      </c>
    </row>
    <row r="71" spans="1:11" ht="12.75">
      <c r="A71" s="16" t="s">
        <v>79</v>
      </c>
      <c r="B71" s="1">
        <v>9259853</v>
      </c>
      <c r="C71" s="6">
        <v>776948</v>
      </c>
      <c r="D71" s="6">
        <v>1045523</v>
      </c>
      <c r="E71" s="7">
        <v>3168367</v>
      </c>
      <c r="F71" s="6">
        <v>1481138</v>
      </c>
      <c r="G71" s="6">
        <v>515402</v>
      </c>
      <c r="H71" s="6">
        <v>62609</v>
      </c>
      <c r="I71" s="6">
        <v>329010</v>
      </c>
      <c r="J71" s="6">
        <v>785787</v>
      </c>
      <c r="K71" s="8">
        <v>1095069</v>
      </c>
    </row>
    <row r="72" spans="1:11" ht="12.75">
      <c r="A72" s="16" t="s">
        <v>80</v>
      </c>
      <c r="B72" s="1">
        <v>3306121</v>
      </c>
      <c r="C72" s="6">
        <v>463066</v>
      </c>
      <c r="D72" s="6">
        <v>190575</v>
      </c>
      <c r="E72" s="7">
        <v>1057525</v>
      </c>
      <c r="F72" s="6">
        <v>156518</v>
      </c>
      <c r="G72" s="6"/>
      <c r="H72" s="6"/>
      <c r="I72" s="6">
        <v>38415</v>
      </c>
      <c r="J72" s="6">
        <v>826557</v>
      </c>
      <c r="K72" s="8">
        <v>540183</v>
      </c>
    </row>
    <row r="73" spans="1:11" ht="12.75">
      <c r="A73" s="16" t="s">
        <v>81</v>
      </c>
      <c r="B73" s="1">
        <v>1696566</v>
      </c>
      <c r="C73" s="6">
        <v>114134</v>
      </c>
      <c r="D73" s="6"/>
      <c r="E73" s="7">
        <v>741584</v>
      </c>
      <c r="F73" s="6">
        <v>94952</v>
      </c>
      <c r="G73" s="6"/>
      <c r="H73" s="6"/>
      <c r="I73" s="6"/>
      <c r="J73" s="6">
        <v>183550</v>
      </c>
      <c r="K73" s="8">
        <v>423623</v>
      </c>
    </row>
    <row r="74" spans="1:11" ht="12.75">
      <c r="A74" s="16" t="s">
        <v>82</v>
      </c>
      <c r="B74" s="1">
        <v>5172257</v>
      </c>
      <c r="C74" s="6">
        <v>14753</v>
      </c>
      <c r="D74" s="6">
        <v>354568</v>
      </c>
      <c r="E74" s="7">
        <v>2146398</v>
      </c>
      <c r="F74" s="6">
        <v>612798</v>
      </c>
      <c r="G74" s="6"/>
      <c r="H74" s="6">
        <v>44431</v>
      </c>
      <c r="I74" s="6">
        <v>32349</v>
      </c>
      <c r="J74" s="6">
        <v>449749</v>
      </c>
      <c r="K74" s="8"/>
    </row>
    <row r="75" spans="1:11" ht="12.75">
      <c r="A75" s="16" t="s">
        <v>83</v>
      </c>
      <c r="B75" s="1">
        <v>86155106</v>
      </c>
      <c r="C75" s="6">
        <v>8953885</v>
      </c>
      <c r="D75" s="6">
        <v>23514028</v>
      </c>
      <c r="E75" s="7">
        <v>12603183</v>
      </c>
      <c r="F75" s="6">
        <v>13023365</v>
      </c>
      <c r="G75" s="6">
        <v>4560240</v>
      </c>
      <c r="H75" s="6">
        <v>3618028</v>
      </c>
      <c r="I75" s="6">
        <v>3237544</v>
      </c>
      <c r="J75" s="6">
        <v>7299948</v>
      </c>
      <c r="K75" s="8">
        <v>9344884</v>
      </c>
    </row>
    <row r="76" spans="1:11" ht="12.75">
      <c r="A76" s="16" t="s">
        <v>84</v>
      </c>
      <c r="B76" s="1">
        <v>16090213</v>
      </c>
      <c r="C76" s="6">
        <v>945091</v>
      </c>
      <c r="D76" s="6">
        <v>2945882</v>
      </c>
      <c r="E76" s="7">
        <v>5026244</v>
      </c>
      <c r="F76" s="6">
        <v>2453420</v>
      </c>
      <c r="G76" s="6">
        <v>818716</v>
      </c>
      <c r="H76" s="6">
        <v>354325</v>
      </c>
      <c r="I76" s="6">
        <v>312692</v>
      </c>
      <c r="J76" s="6">
        <v>1728476</v>
      </c>
      <c r="K76" s="8">
        <v>1505366</v>
      </c>
    </row>
    <row r="77" spans="1:11" ht="12.75">
      <c r="A77" s="16" t="s">
        <v>85</v>
      </c>
      <c r="B77" s="1">
        <v>42183559</v>
      </c>
      <c r="C77" s="6">
        <v>1386692</v>
      </c>
      <c r="D77" s="6">
        <v>5996013</v>
      </c>
      <c r="E77" s="7">
        <v>9139229</v>
      </c>
      <c r="F77" s="6">
        <v>8479361</v>
      </c>
      <c r="G77" s="6">
        <v>1467705</v>
      </c>
      <c r="H77" s="6">
        <v>686727</v>
      </c>
      <c r="I77" s="6">
        <v>683092</v>
      </c>
      <c r="J77" s="6">
        <v>2347149</v>
      </c>
      <c r="K77" s="8">
        <v>11997591</v>
      </c>
    </row>
    <row r="78" spans="1:11" ht="12.75">
      <c r="A78" s="16" t="s">
        <v>86</v>
      </c>
      <c r="B78" s="1">
        <v>38780881</v>
      </c>
      <c r="C78" s="6">
        <v>1497050</v>
      </c>
      <c r="D78" s="6">
        <v>6962731</v>
      </c>
      <c r="E78" s="7">
        <v>11427147</v>
      </c>
      <c r="F78" s="6">
        <v>8189895</v>
      </c>
      <c r="G78" s="6">
        <v>2091713</v>
      </c>
      <c r="H78" s="6">
        <v>857882</v>
      </c>
      <c r="I78" s="6">
        <v>868628</v>
      </c>
      <c r="J78" s="6">
        <v>3024785</v>
      </c>
      <c r="K78" s="8">
        <v>3861050</v>
      </c>
    </row>
    <row r="79" spans="1:11" ht="12.75">
      <c r="A79" s="16" t="s">
        <v>87</v>
      </c>
      <c r="B79" s="1">
        <v>186187336</v>
      </c>
      <c r="C79" s="6">
        <v>14609803</v>
      </c>
      <c r="D79" s="6">
        <v>45640237</v>
      </c>
      <c r="E79" s="7">
        <v>37603378</v>
      </c>
      <c r="F79" s="6">
        <v>26766657</v>
      </c>
      <c r="G79" s="6">
        <v>4581663</v>
      </c>
      <c r="H79" s="6">
        <v>8956979</v>
      </c>
      <c r="I79" s="6">
        <v>7537357</v>
      </c>
      <c r="J79" s="6">
        <v>14993786</v>
      </c>
      <c r="K79" s="8">
        <v>25497476</v>
      </c>
    </row>
    <row r="80" spans="1:11" ht="12.75">
      <c r="A80" s="16" t="s">
        <v>88</v>
      </c>
      <c r="B80" s="1">
        <v>12296159</v>
      </c>
      <c r="C80" s="6">
        <v>910750</v>
      </c>
      <c r="D80" s="6">
        <v>4856509</v>
      </c>
      <c r="E80" s="7">
        <v>2764278</v>
      </c>
      <c r="F80" s="6">
        <v>957474</v>
      </c>
      <c r="G80" s="6">
        <v>222496</v>
      </c>
      <c r="H80" s="6">
        <v>87870</v>
      </c>
      <c r="I80" s="6">
        <v>303355</v>
      </c>
      <c r="J80" s="6">
        <v>955920</v>
      </c>
      <c r="K80" s="8">
        <v>1237507</v>
      </c>
    </row>
    <row r="81" spans="1:11" ht="12.75">
      <c r="A81" s="16" t="s">
        <v>89</v>
      </c>
      <c r="B81" s="1">
        <v>6057631</v>
      </c>
      <c r="C81" s="6">
        <v>706323</v>
      </c>
      <c r="D81" s="6">
        <v>446392</v>
      </c>
      <c r="E81" s="7">
        <v>1878508</v>
      </c>
      <c r="F81" s="6">
        <v>1334065</v>
      </c>
      <c r="G81" s="6">
        <v>319446</v>
      </c>
      <c r="H81" s="6">
        <v>45792</v>
      </c>
      <c r="I81" s="6">
        <v>196412</v>
      </c>
      <c r="J81" s="6">
        <v>443504</v>
      </c>
      <c r="K81" s="8">
        <v>687189</v>
      </c>
    </row>
    <row r="82" spans="1:11" ht="12.75">
      <c r="A82" s="16" t="s">
        <v>90</v>
      </c>
      <c r="B82" s="1">
        <v>127012093</v>
      </c>
      <c r="C82" s="6">
        <v>9521524</v>
      </c>
      <c r="D82" s="6">
        <v>16843512</v>
      </c>
      <c r="E82" s="7">
        <v>21344543</v>
      </c>
      <c r="F82" s="6">
        <v>8560182</v>
      </c>
      <c r="G82" s="6">
        <v>2274458</v>
      </c>
      <c r="H82" s="6">
        <v>21996596</v>
      </c>
      <c r="I82" s="6">
        <v>4441294</v>
      </c>
      <c r="J82" s="6">
        <v>20025234</v>
      </c>
      <c r="K82" s="8">
        <v>22004748</v>
      </c>
    </row>
    <row r="83" spans="1:11" ht="12.75">
      <c r="A83" s="16" t="s">
        <v>91</v>
      </c>
      <c r="B83" s="1">
        <v>1182382206</v>
      </c>
      <c r="C83" s="6">
        <v>37022009</v>
      </c>
      <c r="D83" s="6">
        <v>223899545</v>
      </c>
      <c r="E83" s="7">
        <v>156259721</v>
      </c>
      <c r="F83" s="6">
        <v>243355035</v>
      </c>
      <c r="G83" s="6">
        <v>32682480</v>
      </c>
      <c r="H83" s="6">
        <v>83993380</v>
      </c>
      <c r="I83" s="6">
        <v>75699999</v>
      </c>
      <c r="J83" s="6">
        <v>88193102</v>
      </c>
      <c r="K83" s="8">
        <v>241276935</v>
      </c>
    </row>
    <row r="84" spans="1:11" ht="12.75">
      <c r="A84" s="16" t="s">
        <v>92</v>
      </c>
      <c r="B84" s="1">
        <v>9874594</v>
      </c>
      <c r="C84" s="6">
        <v>651440</v>
      </c>
      <c r="D84" s="6">
        <v>1929674</v>
      </c>
      <c r="E84" s="7">
        <v>2669448</v>
      </c>
      <c r="F84" s="6">
        <v>1254386</v>
      </c>
      <c r="G84" s="6">
        <v>510945</v>
      </c>
      <c r="H84" s="6">
        <v>23634</v>
      </c>
      <c r="I84" s="6">
        <v>859167</v>
      </c>
      <c r="J84" s="6">
        <v>712854</v>
      </c>
      <c r="K84" s="8">
        <v>1263045</v>
      </c>
    </row>
    <row r="85" spans="1:11" ht="12.75">
      <c r="A85" s="16" t="s">
        <v>93</v>
      </c>
      <c r="B85" s="1">
        <v>4297781</v>
      </c>
      <c r="C85" s="6">
        <v>781797</v>
      </c>
      <c r="D85" s="6">
        <v>200015</v>
      </c>
      <c r="E85" s="7">
        <v>1243140</v>
      </c>
      <c r="F85" s="6">
        <v>849027</v>
      </c>
      <c r="G85" s="6"/>
      <c r="H85" s="6"/>
      <c r="I85" s="6">
        <v>143596</v>
      </c>
      <c r="J85" s="6">
        <v>269058</v>
      </c>
      <c r="K85" s="8">
        <v>758457</v>
      </c>
    </row>
    <row r="86" spans="1:11" ht="12.75">
      <c r="A86" s="16" t="s">
        <v>94</v>
      </c>
      <c r="B86" s="1">
        <v>176203245</v>
      </c>
      <c r="C86" s="6">
        <v>7586615</v>
      </c>
      <c r="D86" s="6">
        <v>47048463</v>
      </c>
      <c r="E86" s="7">
        <v>24055199</v>
      </c>
      <c r="F86" s="6">
        <v>42292368</v>
      </c>
      <c r="G86" s="6">
        <v>5714738</v>
      </c>
      <c r="H86" s="6">
        <v>6032731</v>
      </c>
      <c r="I86" s="6">
        <v>7177893</v>
      </c>
      <c r="J86" s="6">
        <v>14483098</v>
      </c>
      <c r="K86" s="8">
        <v>21812139</v>
      </c>
    </row>
    <row r="87" spans="1:11" ht="12.75">
      <c r="A87" s="16" t="s">
        <v>95</v>
      </c>
      <c r="B87" s="1">
        <v>90699128</v>
      </c>
      <c r="C87" s="6">
        <v>7519614</v>
      </c>
      <c r="D87" s="6">
        <v>19243159</v>
      </c>
      <c r="E87" s="7">
        <v>23877538</v>
      </c>
      <c r="F87" s="6">
        <v>10935435</v>
      </c>
      <c r="G87" s="6">
        <v>3286028</v>
      </c>
      <c r="H87" s="6">
        <v>1925757</v>
      </c>
      <c r="I87" s="6">
        <v>1768388</v>
      </c>
      <c r="J87" s="6">
        <v>6219634</v>
      </c>
      <c r="K87" s="8">
        <v>15923574</v>
      </c>
    </row>
    <row r="88" spans="1:11" ht="12.75">
      <c r="A88" s="16" t="s">
        <v>96</v>
      </c>
      <c r="B88" s="1">
        <v>25375094</v>
      </c>
      <c r="C88" s="6">
        <v>1293486</v>
      </c>
      <c r="D88" s="6">
        <v>4542043</v>
      </c>
      <c r="E88" s="7">
        <v>6758072</v>
      </c>
      <c r="F88" s="6">
        <v>5869992</v>
      </c>
      <c r="G88" s="6">
        <v>1111198</v>
      </c>
      <c r="H88" s="6">
        <v>539456</v>
      </c>
      <c r="I88" s="6">
        <v>404831</v>
      </c>
      <c r="J88" s="6">
        <v>1430653</v>
      </c>
      <c r="K88" s="8">
        <v>3425362</v>
      </c>
    </row>
    <row r="89" spans="1:11" ht="12.75">
      <c r="A89" s="16" t="s">
        <v>97</v>
      </c>
      <c r="B89" s="1">
        <v>2905164</v>
      </c>
      <c r="C89" s="6">
        <v>112003</v>
      </c>
      <c r="D89" s="6"/>
      <c r="E89" s="7">
        <v>972486</v>
      </c>
      <c r="F89" s="6">
        <v>322305</v>
      </c>
      <c r="G89" s="6">
        <v>172612</v>
      </c>
      <c r="H89" s="6"/>
      <c r="I89" s="6">
        <v>53520</v>
      </c>
      <c r="J89" s="6">
        <v>147449</v>
      </c>
      <c r="K89" s="8">
        <v>978632</v>
      </c>
    </row>
    <row r="90" spans="1:11" ht="12.75">
      <c r="A90" s="16" t="s">
        <v>98</v>
      </c>
      <c r="B90" s="1">
        <v>6855660</v>
      </c>
      <c r="C90" s="6">
        <v>257982</v>
      </c>
      <c r="D90" s="6">
        <v>438236</v>
      </c>
      <c r="E90" s="7">
        <v>2833594</v>
      </c>
      <c r="F90" s="6">
        <v>930798</v>
      </c>
      <c r="G90" s="6">
        <v>175077</v>
      </c>
      <c r="H90" s="6">
        <v>292893</v>
      </c>
      <c r="I90" s="6">
        <v>130581</v>
      </c>
      <c r="J90" s="6">
        <v>674704</v>
      </c>
      <c r="K90" s="8">
        <v>1121796</v>
      </c>
    </row>
    <row r="91" spans="1:11" ht="12.75">
      <c r="A91" s="16" t="s">
        <v>99</v>
      </c>
      <c r="B91" s="1">
        <v>3533125</v>
      </c>
      <c r="C91" s="6">
        <v>204197</v>
      </c>
      <c r="D91" s="6">
        <v>378541</v>
      </c>
      <c r="E91" s="7">
        <v>1424347</v>
      </c>
      <c r="F91" s="6">
        <v>197502</v>
      </c>
      <c r="G91" s="6"/>
      <c r="H91" s="6">
        <v>215125</v>
      </c>
      <c r="I91" s="6">
        <v>207364</v>
      </c>
      <c r="J91" s="6">
        <v>349508</v>
      </c>
      <c r="K91" s="8"/>
    </row>
    <row r="92" spans="1:11" ht="12.75">
      <c r="A92" s="16" t="s">
        <v>100</v>
      </c>
      <c r="B92" s="1">
        <v>987428</v>
      </c>
      <c r="C92" s="6"/>
      <c r="D92" s="6">
        <v>97079</v>
      </c>
      <c r="E92" s="7">
        <v>537917</v>
      </c>
      <c r="F92" s="6">
        <v>4716</v>
      </c>
      <c r="G92" s="6"/>
      <c r="H92" s="6"/>
      <c r="I92" s="6">
        <v>16079</v>
      </c>
      <c r="J92" s="6">
        <v>22871</v>
      </c>
      <c r="K92" s="8">
        <v>198514</v>
      </c>
    </row>
    <row r="93" spans="1:11" ht="12.75">
      <c r="A93" s="16" t="s">
        <v>101</v>
      </c>
      <c r="B93" s="1">
        <v>34585173</v>
      </c>
      <c r="C93" s="6">
        <v>3872453</v>
      </c>
      <c r="D93" s="6">
        <v>11279614</v>
      </c>
      <c r="E93" s="7">
        <v>6348480</v>
      </c>
      <c r="F93" s="6">
        <v>4371940</v>
      </c>
      <c r="G93" s="6">
        <v>1295153</v>
      </c>
      <c r="H93" s="6">
        <v>986458</v>
      </c>
      <c r="I93" s="6">
        <v>945425</v>
      </c>
      <c r="J93" s="6">
        <v>2108260</v>
      </c>
      <c r="K93" s="8">
        <v>3377391</v>
      </c>
    </row>
    <row r="94" spans="1:11" ht="12.75">
      <c r="A94" s="16" t="s">
        <v>102</v>
      </c>
      <c r="B94" s="1">
        <v>155348882</v>
      </c>
      <c r="C94" s="6">
        <v>12927901</v>
      </c>
      <c r="D94" s="6">
        <v>38438692</v>
      </c>
      <c r="E94" s="7">
        <v>19690624</v>
      </c>
      <c r="F94" s="6">
        <v>25238722</v>
      </c>
      <c r="G94" s="6">
        <v>2962668</v>
      </c>
      <c r="H94" s="6">
        <v>9769070</v>
      </c>
      <c r="I94" s="6">
        <v>8806490</v>
      </c>
      <c r="J94" s="6">
        <v>12826913</v>
      </c>
      <c r="K94" s="8">
        <v>24687801</v>
      </c>
    </row>
    <row r="95" spans="1:11" ht="12.75">
      <c r="A95" s="16" t="s">
        <v>103</v>
      </c>
      <c r="B95" s="1">
        <v>5489366</v>
      </c>
      <c r="C95" s="6">
        <v>428878</v>
      </c>
      <c r="D95" s="6">
        <v>784281</v>
      </c>
      <c r="E95" s="7">
        <v>2329208</v>
      </c>
      <c r="F95" s="6">
        <v>374389</v>
      </c>
      <c r="G95" s="6">
        <v>327137</v>
      </c>
      <c r="H95" s="6">
        <v>14220</v>
      </c>
      <c r="I95" s="6">
        <v>145641</v>
      </c>
      <c r="J95" s="6">
        <v>371121</v>
      </c>
      <c r="K95" s="8">
        <v>714492</v>
      </c>
    </row>
    <row r="96" spans="1:11" ht="12.75">
      <c r="A96" s="16" t="s">
        <v>104</v>
      </c>
      <c r="B96" s="1">
        <v>17282205</v>
      </c>
      <c r="C96" s="6">
        <v>1092455</v>
      </c>
      <c r="D96" s="6">
        <v>3750995</v>
      </c>
      <c r="E96" s="7">
        <v>4104193</v>
      </c>
      <c r="F96" s="6">
        <v>2809447</v>
      </c>
      <c r="G96" s="6">
        <v>976706</v>
      </c>
      <c r="H96" s="6">
        <v>669454</v>
      </c>
      <c r="I96" s="6">
        <v>310047</v>
      </c>
      <c r="J96" s="6">
        <v>1433201</v>
      </c>
      <c r="K96" s="8">
        <v>2135707</v>
      </c>
    </row>
    <row r="97" spans="1:11" ht="12.75">
      <c r="A97" s="16" t="s">
        <v>105</v>
      </c>
      <c r="B97" s="1">
        <v>16470674</v>
      </c>
      <c r="C97" s="6">
        <v>975848</v>
      </c>
      <c r="D97" s="6">
        <v>2695956</v>
      </c>
      <c r="E97" s="7">
        <v>4384137</v>
      </c>
      <c r="F97" s="6">
        <v>5245909</v>
      </c>
      <c r="G97" s="6">
        <v>463872</v>
      </c>
      <c r="H97" s="6">
        <v>112299</v>
      </c>
      <c r="I97" s="6">
        <v>198898</v>
      </c>
      <c r="J97" s="6">
        <v>1375741</v>
      </c>
      <c r="K97" s="8">
        <v>1018013</v>
      </c>
    </row>
    <row r="98" spans="1:11" ht="12.75">
      <c r="A98" s="16" t="s">
        <v>106</v>
      </c>
      <c r="B98" s="1">
        <v>221895378</v>
      </c>
      <c r="C98" s="6">
        <v>7462194</v>
      </c>
      <c r="D98" s="6">
        <v>49384050</v>
      </c>
      <c r="E98" s="7">
        <v>35964373</v>
      </c>
      <c r="F98" s="6">
        <v>32169651</v>
      </c>
      <c r="G98" s="6">
        <v>1730711</v>
      </c>
      <c r="H98" s="6">
        <v>13125107</v>
      </c>
      <c r="I98" s="6">
        <v>28923050</v>
      </c>
      <c r="J98" s="6">
        <v>13659346</v>
      </c>
      <c r="K98" s="8">
        <v>39476898</v>
      </c>
    </row>
    <row r="99" spans="1:11" ht="12.75">
      <c r="A99" s="16" t="s">
        <v>107</v>
      </c>
      <c r="B99" s="1">
        <v>85352586</v>
      </c>
      <c r="C99" s="6">
        <v>5140139</v>
      </c>
      <c r="D99" s="6">
        <v>14856143</v>
      </c>
      <c r="E99" s="7">
        <v>18094887</v>
      </c>
      <c r="F99" s="6">
        <v>13290162</v>
      </c>
      <c r="G99" s="6">
        <v>2853118</v>
      </c>
      <c r="H99" s="6">
        <v>6368552</v>
      </c>
      <c r="I99" s="6">
        <v>10262742</v>
      </c>
      <c r="J99" s="6">
        <v>6102273</v>
      </c>
      <c r="K99" s="8">
        <v>8384570</v>
      </c>
    </row>
    <row r="100" spans="1:11" ht="12.75">
      <c r="A100" s="17" t="s">
        <v>108</v>
      </c>
      <c r="B100" s="9">
        <v>6432882139</v>
      </c>
      <c r="C100" s="10">
        <v>367382986</v>
      </c>
      <c r="D100" s="10">
        <v>1336556042</v>
      </c>
      <c r="E100" s="11">
        <v>1060039866</v>
      </c>
      <c r="F100" s="10">
        <v>1111605275</v>
      </c>
      <c r="G100" s="10">
        <v>220924740</v>
      </c>
      <c r="H100" s="10">
        <v>396524780</v>
      </c>
      <c r="I100" s="10">
        <v>360781287</v>
      </c>
      <c r="J100" s="10">
        <v>506991641</v>
      </c>
      <c r="K100" s="12">
        <v>1072075523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4" t="s">
        <v>0</v>
      </c>
      <c r="B1" s="18" t="s">
        <v>111</v>
      </c>
      <c r="D1" s="21" t="s">
        <v>110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5.25" customHeight="1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740691240</v>
      </c>
      <c r="C5" s="4">
        <v>31265285</v>
      </c>
      <c r="D5" s="4">
        <v>118757904</v>
      </c>
      <c r="E5" s="3">
        <v>173400899</v>
      </c>
      <c r="F5" s="4">
        <v>210203152</v>
      </c>
      <c r="G5" s="4">
        <v>17515392</v>
      </c>
      <c r="H5" s="4">
        <v>10064970</v>
      </c>
      <c r="I5" s="4">
        <v>24323419</v>
      </c>
      <c r="J5" s="4">
        <v>72279345</v>
      </c>
      <c r="K5" s="5">
        <v>82880873</v>
      </c>
    </row>
    <row r="6" spans="1:11" ht="12.75">
      <c r="A6" s="16" t="s">
        <v>14</v>
      </c>
      <c r="B6" s="1">
        <v>289719171</v>
      </c>
      <c r="C6" s="6">
        <v>16707170</v>
      </c>
      <c r="D6" s="6">
        <v>35589061</v>
      </c>
      <c r="E6" s="7">
        <v>70641470</v>
      </c>
      <c r="F6" s="6">
        <v>80590319</v>
      </c>
      <c r="G6" s="6">
        <v>5141103</v>
      </c>
      <c r="H6" s="6">
        <v>1208909</v>
      </c>
      <c r="I6" s="6">
        <v>7405162</v>
      </c>
      <c r="J6" s="6">
        <v>22738765</v>
      </c>
      <c r="K6" s="8">
        <v>49697215</v>
      </c>
    </row>
    <row r="7" spans="1:11" ht="12.75">
      <c r="A7" s="16" t="s">
        <v>15</v>
      </c>
      <c r="B7" s="1">
        <v>114628720</v>
      </c>
      <c r="C7" s="6">
        <v>5068097</v>
      </c>
      <c r="D7" s="6">
        <v>25043194</v>
      </c>
      <c r="E7" s="7">
        <v>31593633</v>
      </c>
      <c r="F7" s="6">
        <v>18721959</v>
      </c>
      <c r="G7" s="6">
        <v>14104179</v>
      </c>
      <c r="H7" s="6">
        <v>730105</v>
      </c>
      <c r="I7" s="6">
        <v>1607638</v>
      </c>
      <c r="J7" s="6">
        <v>9834947</v>
      </c>
      <c r="K7" s="8">
        <v>7924971</v>
      </c>
    </row>
    <row r="8" spans="1:11" ht="12.75">
      <c r="A8" s="16" t="s">
        <v>16</v>
      </c>
      <c r="B8" s="1">
        <v>33786953</v>
      </c>
      <c r="C8" s="6"/>
      <c r="D8" s="6">
        <v>3667625</v>
      </c>
      <c r="E8" s="7">
        <v>15313408</v>
      </c>
      <c r="F8" s="6">
        <v>3066167</v>
      </c>
      <c r="G8" s="6"/>
      <c r="H8" s="6">
        <v>115942</v>
      </c>
      <c r="I8" s="6">
        <v>561458</v>
      </c>
      <c r="J8" s="6">
        <v>2539663</v>
      </c>
      <c r="K8" s="8"/>
    </row>
    <row r="9" spans="1:11" ht="12.75">
      <c r="A9" s="16" t="s">
        <v>17</v>
      </c>
      <c r="B9" s="1">
        <v>1256137763</v>
      </c>
      <c r="C9" s="6">
        <v>121499131</v>
      </c>
      <c r="D9" s="6">
        <v>172842464</v>
      </c>
      <c r="E9" s="7">
        <v>183621771</v>
      </c>
      <c r="F9" s="6">
        <v>504635531</v>
      </c>
      <c r="G9" s="6">
        <v>17078726</v>
      </c>
      <c r="H9" s="6">
        <v>18335277</v>
      </c>
      <c r="I9" s="6">
        <v>28752159</v>
      </c>
      <c r="J9" s="6">
        <v>89100819</v>
      </c>
      <c r="K9" s="8">
        <v>120271886</v>
      </c>
    </row>
    <row r="10" spans="1:11" ht="12.75">
      <c r="A10" s="16" t="s">
        <v>18</v>
      </c>
      <c r="B10" s="1">
        <v>862972050</v>
      </c>
      <c r="C10" s="6">
        <v>87347604</v>
      </c>
      <c r="D10" s="6">
        <v>146567401</v>
      </c>
      <c r="E10" s="7">
        <v>147737502</v>
      </c>
      <c r="F10" s="6">
        <v>205479346</v>
      </c>
      <c r="G10" s="6">
        <v>19107423</v>
      </c>
      <c r="H10" s="6">
        <v>21603182</v>
      </c>
      <c r="I10" s="6">
        <v>32922608</v>
      </c>
      <c r="J10" s="6">
        <v>83998633</v>
      </c>
      <c r="K10" s="8">
        <v>118208363</v>
      </c>
    </row>
    <row r="11" spans="1:11" ht="12.75">
      <c r="A11" s="16" t="s">
        <v>19</v>
      </c>
      <c r="B11" s="1">
        <v>268918452</v>
      </c>
      <c r="C11" s="6">
        <v>19049746</v>
      </c>
      <c r="D11" s="6">
        <v>51253442</v>
      </c>
      <c r="E11" s="7">
        <v>65460997</v>
      </c>
      <c r="F11" s="6">
        <v>43957352</v>
      </c>
      <c r="G11" s="6">
        <v>20569165</v>
      </c>
      <c r="H11" s="6">
        <v>5021942</v>
      </c>
      <c r="I11" s="6">
        <v>5390605</v>
      </c>
      <c r="J11" s="6">
        <v>22991117</v>
      </c>
      <c r="K11" s="8">
        <v>35224089</v>
      </c>
    </row>
    <row r="12" spans="1:11" ht="12.75">
      <c r="A12" s="16" t="s">
        <v>20</v>
      </c>
      <c r="B12" s="1">
        <v>39956043</v>
      </c>
      <c r="C12" s="6">
        <v>1939962</v>
      </c>
      <c r="D12" s="6">
        <v>3475947</v>
      </c>
      <c r="E12" s="7">
        <v>15556129</v>
      </c>
      <c r="F12" s="6">
        <v>8164661</v>
      </c>
      <c r="G12" s="6"/>
      <c r="H12" s="6"/>
      <c r="I12" s="6">
        <v>1330818</v>
      </c>
      <c r="J12" s="6">
        <v>3375445</v>
      </c>
      <c r="K12" s="8"/>
    </row>
    <row r="13" spans="1:11" ht="12.75">
      <c r="A13" s="16" t="s">
        <v>21</v>
      </c>
      <c r="B13" s="1">
        <v>153892455</v>
      </c>
      <c r="C13" s="6">
        <v>15255857</v>
      </c>
      <c r="D13" s="6">
        <v>19287319</v>
      </c>
      <c r="E13" s="7">
        <v>51818971</v>
      </c>
      <c r="F13" s="6">
        <v>23004829</v>
      </c>
      <c r="G13" s="6">
        <v>4228326</v>
      </c>
      <c r="H13" s="6">
        <v>2308145</v>
      </c>
      <c r="I13" s="6">
        <v>5800713</v>
      </c>
      <c r="J13" s="6">
        <v>11185194</v>
      </c>
      <c r="K13" s="8">
        <v>21003107</v>
      </c>
    </row>
    <row r="14" spans="1:11" ht="12.75">
      <c r="A14" s="16" t="s">
        <v>22</v>
      </c>
      <c r="B14" s="1">
        <v>327748312</v>
      </c>
      <c r="C14" s="6">
        <v>27040541</v>
      </c>
      <c r="D14" s="6">
        <v>56414567</v>
      </c>
      <c r="E14" s="7">
        <v>94421919</v>
      </c>
      <c r="F14" s="6">
        <v>78788037</v>
      </c>
      <c r="G14" s="6">
        <v>5441849</v>
      </c>
      <c r="H14" s="6">
        <v>3134440</v>
      </c>
      <c r="I14" s="6">
        <v>6271321</v>
      </c>
      <c r="J14" s="6">
        <v>26975702</v>
      </c>
      <c r="K14" s="8">
        <v>29259937</v>
      </c>
    </row>
    <row r="15" spans="1:11" ht="12.75">
      <c r="A15" s="16" t="s">
        <v>23</v>
      </c>
      <c r="B15" s="1">
        <v>163613187</v>
      </c>
      <c r="C15" s="6">
        <v>8231135</v>
      </c>
      <c r="D15" s="6">
        <v>18693677</v>
      </c>
      <c r="E15" s="7">
        <v>55343767</v>
      </c>
      <c r="F15" s="6">
        <v>25378527</v>
      </c>
      <c r="G15" s="6">
        <v>23301532</v>
      </c>
      <c r="H15" s="6">
        <v>439600</v>
      </c>
      <c r="I15" s="6">
        <v>2404895</v>
      </c>
      <c r="J15" s="6">
        <v>12128408</v>
      </c>
      <c r="K15" s="8">
        <v>17691647</v>
      </c>
    </row>
    <row r="16" spans="1:11" ht="12.75">
      <c r="A16" s="16" t="s">
        <v>24</v>
      </c>
      <c r="B16" s="1">
        <v>116545827</v>
      </c>
      <c r="C16" s="6">
        <v>16156328</v>
      </c>
      <c r="D16" s="6"/>
      <c r="E16" s="7">
        <v>17646776</v>
      </c>
      <c r="F16" s="6">
        <v>49108725</v>
      </c>
      <c r="G16" s="6">
        <v>6496480</v>
      </c>
      <c r="H16" s="6">
        <v>941752</v>
      </c>
      <c r="I16" s="6">
        <v>3937705</v>
      </c>
      <c r="J16" s="6">
        <v>6066382</v>
      </c>
      <c r="K16" s="8"/>
    </row>
    <row r="17" spans="1:11" ht="12.75">
      <c r="A17" s="16" t="s">
        <v>25</v>
      </c>
      <c r="B17" s="1">
        <v>132449501</v>
      </c>
      <c r="C17" s="6">
        <v>12069073</v>
      </c>
      <c r="D17" s="6">
        <v>19763039</v>
      </c>
      <c r="E17" s="7">
        <v>42243653</v>
      </c>
      <c r="F17" s="6">
        <v>11282471</v>
      </c>
      <c r="G17" s="6">
        <v>3946822</v>
      </c>
      <c r="H17" s="6">
        <v>419921</v>
      </c>
      <c r="I17" s="6">
        <v>1988221</v>
      </c>
      <c r="J17" s="6">
        <v>13036879</v>
      </c>
      <c r="K17" s="8">
        <v>27699423</v>
      </c>
    </row>
    <row r="18" spans="1:11" ht="12.75">
      <c r="A18" s="16" t="s">
        <v>26</v>
      </c>
      <c r="B18" s="1">
        <v>35617628</v>
      </c>
      <c r="C18" s="6">
        <v>3272174</v>
      </c>
      <c r="D18" s="6">
        <v>1408981</v>
      </c>
      <c r="E18" s="7">
        <v>10226122</v>
      </c>
      <c r="F18" s="6">
        <v>5327396</v>
      </c>
      <c r="G18" s="6">
        <v>2056380</v>
      </c>
      <c r="H18" s="6"/>
      <c r="I18" s="6"/>
      <c r="J18" s="6">
        <v>4007619</v>
      </c>
      <c r="K18" s="8">
        <v>9201279</v>
      </c>
    </row>
    <row r="19" spans="1:11" ht="12.75">
      <c r="A19" s="16" t="s">
        <v>27</v>
      </c>
      <c r="B19" s="1">
        <v>234327731</v>
      </c>
      <c r="C19" s="6">
        <v>16651214</v>
      </c>
      <c r="D19" s="6">
        <v>61125526</v>
      </c>
      <c r="E19" s="7">
        <v>50081710</v>
      </c>
      <c r="F19" s="6">
        <v>31252169</v>
      </c>
      <c r="G19" s="6">
        <v>18903448</v>
      </c>
      <c r="H19" s="6">
        <v>3699532</v>
      </c>
      <c r="I19" s="6">
        <v>3503066</v>
      </c>
      <c r="J19" s="6">
        <v>31774702</v>
      </c>
      <c r="K19" s="8">
        <v>17336365</v>
      </c>
    </row>
    <row r="20" spans="1:11" ht="12.75">
      <c r="A20" s="16" t="s">
        <v>28</v>
      </c>
      <c r="B20" s="1">
        <v>563500668</v>
      </c>
      <c r="C20" s="6">
        <v>57837149</v>
      </c>
      <c r="D20" s="6">
        <v>108551621</v>
      </c>
      <c r="E20" s="7">
        <v>108374206</v>
      </c>
      <c r="F20" s="6">
        <v>132951312</v>
      </c>
      <c r="G20" s="6">
        <v>16994726</v>
      </c>
      <c r="H20" s="6">
        <v>9469822</v>
      </c>
      <c r="I20" s="6">
        <v>15413868</v>
      </c>
      <c r="J20" s="6">
        <v>56503652</v>
      </c>
      <c r="K20" s="8">
        <v>57404312</v>
      </c>
    </row>
    <row r="21" spans="1:11" ht="12.75">
      <c r="A21" s="16" t="s">
        <v>29</v>
      </c>
      <c r="B21" s="1">
        <v>44169570</v>
      </c>
      <c r="C21" s="6">
        <v>2176319</v>
      </c>
      <c r="D21" s="6">
        <v>1821544</v>
      </c>
      <c r="E21" s="7">
        <v>18752383</v>
      </c>
      <c r="F21" s="6">
        <v>5274780</v>
      </c>
      <c r="G21" s="6">
        <v>2593884</v>
      </c>
      <c r="H21" s="6">
        <v>816808</v>
      </c>
      <c r="I21" s="6">
        <v>1333380</v>
      </c>
      <c r="J21" s="6">
        <v>2105567</v>
      </c>
      <c r="K21" s="8">
        <v>9294905</v>
      </c>
    </row>
    <row r="22" spans="1:11" ht="12.75">
      <c r="A22" s="16" t="s">
        <v>30</v>
      </c>
      <c r="B22" s="1">
        <v>497965211</v>
      </c>
      <c r="C22" s="6">
        <v>83300577</v>
      </c>
      <c r="D22" s="6">
        <v>95214526</v>
      </c>
      <c r="E22" s="7">
        <v>105127230</v>
      </c>
      <c r="F22" s="6">
        <v>87245278</v>
      </c>
      <c r="G22" s="6">
        <v>10942981</v>
      </c>
      <c r="H22" s="6">
        <v>28421927</v>
      </c>
      <c r="I22" s="6">
        <v>12227672</v>
      </c>
      <c r="J22" s="6">
        <v>39966864</v>
      </c>
      <c r="K22" s="8">
        <v>35518161</v>
      </c>
    </row>
    <row r="23" spans="1:11" ht="12.75">
      <c r="A23" s="16" t="s">
        <v>31</v>
      </c>
      <c r="B23" s="1">
        <v>9329542187</v>
      </c>
      <c r="C23" s="6">
        <v>611746109</v>
      </c>
      <c r="D23" s="6">
        <v>1064685148</v>
      </c>
      <c r="E23" s="7">
        <v>1091569324</v>
      </c>
      <c r="F23" s="6">
        <v>2248444809</v>
      </c>
      <c r="G23" s="6">
        <v>424167979</v>
      </c>
      <c r="H23" s="6">
        <v>391232111</v>
      </c>
      <c r="I23" s="6">
        <v>658749006</v>
      </c>
      <c r="J23" s="6">
        <v>989461472</v>
      </c>
      <c r="K23" s="8">
        <v>1849486232</v>
      </c>
    </row>
    <row r="24" spans="1:11" ht="12.75">
      <c r="A24" s="16" t="s">
        <v>32</v>
      </c>
      <c r="B24" s="1">
        <v>75445849</v>
      </c>
      <c r="C24" s="6">
        <v>5457756</v>
      </c>
      <c r="D24" s="6">
        <v>6536710</v>
      </c>
      <c r="E24" s="7">
        <v>22502027</v>
      </c>
      <c r="F24" s="6">
        <v>18329554</v>
      </c>
      <c r="G24" s="6">
        <v>6897787</v>
      </c>
      <c r="H24" s="6">
        <v>893806</v>
      </c>
      <c r="I24" s="6"/>
      <c r="J24" s="6">
        <v>5359319</v>
      </c>
      <c r="K24" s="8"/>
    </row>
    <row r="25" spans="1:11" ht="12.75">
      <c r="A25" s="16" t="s">
        <v>33</v>
      </c>
      <c r="B25" s="1">
        <v>98029391</v>
      </c>
      <c r="C25" s="6">
        <v>4755838</v>
      </c>
      <c r="D25" s="6">
        <v>4369126</v>
      </c>
      <c r="E25" s="7">
        <v>32470647</v>
      </c>
      <c r="F25" s="6">
        <v>25664504</v>
      </c>
      <c r="G25" s="6">
        <v>4758674</v>
      </c>
      <c r="H25" s="6">
        <v>751447</v>
      </c>
      <c r="I25" s="6">
        <v>2663613</v>
      </c>
      <c r="J25" s="6">
        <v>8165697</v>
      </c>
      <c r="K25" s="8">
        <v>14429836</v>
      </c>
    </row>
    <row r="26" spans="1:11" ht="12.75">
      <c r="A26" s="16" t="s">
        <v>34</v>
      </c>
      <c r="B26" s="1">
        <v>486422181</v>
      </c>
      <c r="C26" s="6">
        <v>46325793</v>
      </c>
      <c r="D26" s="6">
        <v>108916973</v>
      </c>
      <c r="E26" s="7">
        <v>102777755</v>
      </c>
      <c r="F26" s="6">
        <v>112076134</v>
      </c>
      <c r="G26" s="6">
        <v>19530394</v>
      </c>
      <c r="H26" s="6">
        <v>11011027</v>
      </c>
      <c r="I26" s="6">
        <v>17206625</v>
      </c>
      <c r="J26" s="6">
        <v>39876068</v>
      </c>
      <c r="K26" s="8">
        <v>28701413</v>
      </c>
    </row>
    <row r="27" spans="1:11" ht="12.75">
      <c r="A27" s="16" t="s">
        <v>35</v>
      </c>
      <c r="B27" s="1">
        <v>371716342</v>
      </c>
      <c r="C27" s="6">
        <v>28305917</v>
      </c>
      <c r="D27" s="6">
        <v>89224699</v>
      </c>
      <c r="E27" s="7">
        <v>67101590</v>
      </c>
      <c r="F27" s="6">
        <v>81078718</v>
      </c>
      <c r="G27" s="6">
        <v>7151132</v>
      </c>
      <c r="H27" s="6">
        <v>9037367</v>
      </c>
      <c r="I27" s="6">
        <v>13177126</v>
      </c>
      <c r="J27" s="6">
        <v>36364695</v>
      </c>
      <c r="K27" s="8">
        <v>40275104</v>
      </c>
    </row>
    <row r="28" spans="1:11" ht="12.75">
      <c r="A28" s="16" t="s">
        <v>36</v>
      </c>
      <c r="B28" s="1">
        <v>99232167</v>
      </c>
      <c r="C28" s="6">
        <v>14159490</v>
      </c>
      <c r="D28" s="6">
        <v>8841930</v>
      </c>
      <c r="E28" s="7">
        <v>31804824</v>
      </c>
      <c r="F28" s="6">
        <v>16511843</v>
      </c>
      <c r="G28" s="6">
        <v>6148804</v>
      </c>
      <c r="H28" s="6">
        <v>349723</v>
      </c>
      <c r="I28" s="6">
        <v>1630796</v>
      </c>
      <c r="J28" s="6">
        <v>7048104</v>
      </c>
      <c r="K28" s="8">
        <v>12736656</v>
      </c>
    </row>
    <row r="29" spans="1:11" ht="12.75">
      <c r="A29" s="16" t="s">
        <v>37</v>
      </c>
      <c r="B29" s="1">
        <v>94298254</v>
      </c>
      <c r="C29" s="6">
        <v>10950215</v>
      </c>
      <c r="D29" s="6">
        <v>16946199</v>
      </c>
      <c r="E29" s="7">
        <v>33730005</v>
      </c>
      <c r="F29" s="6">
        <v>8798124</v>
      </c>
      <c r="G29" s="6">
        <v>4694571</v>
      </c>
      <c r="H29" s="6">
        <v>912188</v>
      </c>
      <c r="I29" s="6">
        <v>1191117</v>
      </c>
      <c r="J29" s="6">
        <v>5387166</v>
      </c>
      <c r="K29" s="8">
        <v>11688669</v>
      </c>
    </row>
    <row r="30" spans="1:11" ht="12.75">
      <c r="A30" s="16" t="s">
        <v>38</v>
      </c>
      <c r="B30" s="1">
        <v>270549412</v>
      </c>
      <c r="C30" s="6">
        <v>18399355</v>
      </c>
      <c r="D30" s="6">
        <v>60257516</v>
      </c>
      <c r="E30" s="7">
        <v>56230412</v>
      </c>
      <c r="F30" s="6">
        <v>77532351</v>
      </c>
      <c r="G30" s="6">
        <v>3465354</v>
      </c>
      <c r="H30" s="6">
        <v>1558084</v>
      </c>
      <c r="I30" s="6">
        <v>7812984</v>
      </c>
      <c r="J30" s="6">
        <v>18427385</v>
      </c>
      <c r="K30" s="8">
        <v>26865966</v>
      </c>
    </row>
    <row r="31" spans="1:11" ht="12.75">
      <c r="A31" s="16" t="s">
        <v>39</v>
      </c>
      <c r="B31" s="1">
        <v>349712830</v>
      </c>
      <c r="C31" s="6">
        <v>13671529</v>
      </c>
      <c r="D31" s="6">
        <v>64221419</v>
      </c>
      <c r="E31" s="7">
        <v>83600614</v>
      </c>
      <c r="F31" s="6">
        <v>104606238</v>
      </c>
      <c r="G31" s="6">
        <v>9558558</v>
      </c>
      <c r="H31" s="6">
        <v>4696976</v>
      </c>
      <c r="I31" s="6">
        <v>6377598</v>
      </c>
      <c r="J31" s="6">
        <v>27061043</v>
      </c>
      <c r="K31" s="8">
        <v>35918855</v>
      </c>
    </row>
    <row r="32" spans="1:11" ht="12.75">
      <c r="A32" s="16" t="s">
        <v>40</v>
      </c>
      <c r="B32" s="1">
        <v>214309030</v>
      </c>
      <c r="C32" s="6">
        <v>11348303</v>
      </c>
      <c r="D32" s="6">
        <v>43084903</v>
      </c>
      <c r="E32" s="7">
        <v>52829141</v>
      </c>
      <c r="F32" s="6">
        <v>46136852</v>
      </c>
      <c r="G32" s="6">
        <v>15374723</v>
      </c>
      <c r="H32" s="6">
        <v>3434407</v>
      </c>
      <c r="I32" s="6">
        <v>7079207</v>
      </c>
      <c r="J32" s="6">
        <v>19005260</v>
      </c>
      <c r="K32" s="8">
        <v>16016234</v>
      </c>
    </row>
    <row r="33" spans="1:11" ht="12.75">
      <c r="A33" s="16" t="s">
        <v>41</v>
      </c>
      <c r="B33" s="1">
        <v>65677403</v>
      </c>
      <c r="C33" s="6">
        <v>1637687</v>
      </c>
      <c r="D33" s="6">
        <v>2917015</v>
      </c>
      <c r="E33" s="7">
        <v>26960333</v>
      </c>
      <c r="F33" s="6">
        <v>16509728</v>
      </c>
      <c r="G33" s="6">
        <v>3613620</v>
      </c>
      <c r="H33" s="6"/>
      <c r="I33" s="6">
        <v>757245</v>
      </c>
      <c r="J33" s="6">
        <v>4187648</v>
      </c>
      <c r="K33" s="8"/>
    </row>
    <row r="34" spans="1:11" ht="12.75">
      <c r="A34" s="16" t="s">
        <v>42</v>
      </c>
      <c r="B34" s="1">
        <v>491034449</v>
      </c>
      <c r="C34" s="6">
        <v>60048985</v>
      </c>
      <c r="D34" s="6">
        <v>79559956</v>
      </c>
      <c r="E34" s="7">
        <v>120786289</v>
      </c>
      <c r="F34" s="6">
        <v>92755140</v>
      </c>
      <c r="G34" s="6">
        <v>24620496</v>
      </c>
      <c r="H34" s="6">
        <v>8137874</v>
      </c>
      <c r="I34" s="6">
        <v>7782382</v>
      </c>
      <c r="J34" s="6">
        <v>45190832</v>
      </c>
      <c r="K34" s="8">
        <v>52152492</v>
      </c>
    </row>
    <row r="35" spans="1:11" ht="12.75">
      <c r="A35" s="16" t="s">
        <v>43</v>
      </c>
      <c r="B35" s="1">
        <v>58144020</v>
      </c>
      <c r="C35" s="6">
        <v>9661828</v>
      </c>
      <c r="D35" s="6">
        <v>3013241</v>
      </c>
      <c r="E35" s="7">
        <v>21273451</v>
      </c>
      <c r="F35" s="6">
        <v>5930960</v>
      </c>
      <c r="G35" s="6">
        <v>4844670</v>
      </c>
      <c r="H35" s="6">
        <v>202424</v>
      </c>
      <c r="I35" s="6">
        <v>951861</v>
      </c>
      <c r="J35" s="6">
        <v>4544413</v>
      </c>
      <c r="K35" s="8">
        <v>7721178</v>
      </c>
    </row>
    <row r="36" spans="1:11" ht="12.75">
      <c r="A36" s="16" t="s">
        <v>44</v>
      </c>
      <c r="B36" s="1">
        <v>866254885</v>
      </c>
      <c r="C36" s="6">
        <v>65796553</v>
      </c>
      <c r="D36" s="6">
        <v>105043640</v>
      </c>
      <c r="E36" s="7">
        <v>126802915</v>
      </c>
      <c r="F36" s="6">
        <v>256588871</v>
      </c>
      <c r="G36" s="6">
        <v>126689739</v>
      </c>
      <c r="H36" s="6">
        <v>17368010</v>
      </c>
      <c r="I36" s="6">
        <v>15668002</v>
      </c>
      <c r="J36" s="6">
        <v>62237063</v>
      </c>
      <c r="K36" s="8">
        <v>90060094</v>
      </c>
    </row>
    <row r="37" spans="1:11" ht="12.75">
      <c r="A37" s="16" t="s">
        <v>45</v>
      </c>
      <c r="B37" s="1">
        <v>3937000996</v>
      </c>
      <c r="C37" s="6">
        <v>298854764</v>
      </c>
      <c r="D37" s="6">
        <v>540265761</v>
      </c>
      <c r="E37" s="7">
        <v>603700981</v>
      </c>
      <c r="F37" s="6">
        <v>927400895</v>
      </c>
      <c r="G37" s="6">
        <v>88993535</v>
      </c>
      <c r="H37" s="6">
        <v>203398423</v>
      </c>
      <c r="I37" s="6">
        <v>185290374</v>
      </c>
      <c r="J37" s="6">
        <v>413618004</v>
      </c>
      <c r="K37" s="8">
        <v>675478260</v>
      </c>
    </row>
    <row r="38" spans="1:11" ht="12.75">
      <c r="A38" s="16" t="s">
        <v>46</v>
      </c>
      <c r="B38" s="1">
        <v>20261952</v>
      </c>
      <c r="C38" s="6">
        <v>1265779</v>
      </c>
      <c r="D38" s="6"/>
      <c r="E38" s="7">
        <v>7707098</v>
      </c>
      <c r="F38" s="6">
        <v>1743690</v>
      </c>
      <c r="G38" s="6"/>
      <c r="H38" s="6"/>
      <c r="I38" s="6">
        <v>774996</v>
      </c>
      <c r="J38" s="6">
        <v>1542587</v>
      </c>
      <c r="K38" s="8">
        <v>5924326</v>
      </c>
    </row>
    <row r="39" spans="1:11" ht="12.75">
      <c r="A39" s="16" t="s">
        <v>47</v>
      </c>
      <c r="B39" s="1">
        <v>139184195</v>
      </c>
      <c r="C39" s="6">
        <v>9242185</v>
      </c>
      <c r="D39" s="6">
        <v>24851199</v>
      </c>
      <c r="E39" s="7">
        <v>47073495</v>
      </c>
      <c r="F39" s="6">
        <v>30332688</v>
      </c>
      <c r="G39" s="6">
        <v>5733657</v>
      </c>
      <c r="H39" s="6">
        <v>714675</v>
      </c>
      <c r="I39" s="6">
        <v>1811966</v>
      </c>
      <c r="J39" s="6">
        <v>10467263</v>
      </c>
      <c r="K39" s="8">
        <v>8957070</v>
      </c>
    </row>
    <row r="40" spans="1:11" ht="12.75">
      <c r="A40" s="16" t="s">
        <v>48</v>
      </c>
      <c r="B40" s="1">
        <v>203559652</v>
      </c>
      <c r="C40" s="6">
        <v>16004759</v>
      </c>
      <c r="D40" s="6">
        <v>33606319</v>
      </c>
      <c r="E40" s="7">
        <v>40529917</v>
      </c>
      <c r="F40" s="6">
        <v>61389080</v>
      </c>
      <c r="G40" s="6">
        <v>9510027</v>
      </c>
      <c r="H40" s="6">
        <v>2121229</v>
      </c>
      <c r="I40" s="6">
        <v>3914221</v>
      </c>
      <c r="J40" s="6">
        <v>16758622</v>
      </c>
      <c r="K40" s="8">
        <v>19725475</v>
      </c>
    </row>
    <row r="41" spans="1:11" ht="12.75">
      <c r="A41" s="16" t="s">
        <v>49</v>
      </c>
      <c r="B41" s="1">
        <v>239581438</v>
      </c>
      <c r="C41" s="6">
        <v>26664597</v>
      </c>
      <c r="D41" s="6">
        <v>22796050</v>
      </c>
      <c r="E41" s="7">
        <v>81953617</v>
      </c>
      <c r="F41" s="6">
        <v>35491301</v>
      </c>
      <c r="G41" s="6">
        <v>15963417</v>
      </c>
      <c r="H41" s="6">
        <v>2376376</v>
      </c>
      <c r="I41" s="6">
        <v>4735919</v>
      </c>
      <c r="J41" s="6">
        <v>24475994</v>
      </c>
      <c r="K41" s="8">
        <v>25124170</v>
      </c>
    </row>
    <row r="42" spans="1:11" ht="12.75">
      <c r="A42" s="16" t="s">
        <v>50</v>
      </c>
      <c r="B42" s="1">
        <v>128698783</v>
      </c>
      <c r="C42" s="6">
        <v>5261840</v>
      </c>
      <c r="D42" s="6">
        <v>20112225</v>
      </c>
      <c r="E42" s="7">
        <v>30349907</v>
      </c>
      <c r="F42" s="6">
        <v>34685037</v>
      </c>
      <c r="G42" s="6">
        <v>15076109</v>
      </c>
      <c r="H42" s="6">
        <v>1197570</v>
      </c>
      <c r="I42" s="6">
        <v>3347683</v>
      </c>
      <c r="J42" s="6">
        <v>11085077</v>
      </c>
      <c r="K42" s="8">
        <v>7583347</v>
      </c>
    </row>
    <row r="43" spans="1:11" ht="12.75">
      <c r="A43" s="16" t="s">
        <v>51</v>
      </c>
      <c r="B43" s="1">
        <v>222794559</v>
      </c>
      <c r="C43" s="6">
        <v>19548747</v>
      </c>
      <c r="D43" s="6">
        <v>36781181</v>
      </c>
      <c r="E43" s="7">
        <v>63106377</v>
      </c>
      <c r="F43" s="6">
        <v>52326303</v>
      </c>
      <c r="G43" s="6">
        <v>6553969</v>
      </c>
      <c r="H43" s="6">
        <v>2558779</v>
      </c>
      <c r="I43" s="6">
        <v>7357354</v>
      </c>
      <c r="J43" s="6">
        <v>15772479</v>
      </c>
      <c r="K43" s="8">
        <v>18789376</v>
      </c>
    </row>
    <row r="44" spans="1:11" ht="12.75">
      <c r="A44" s="16" t="s">
        <v>52</v>
      </c>
      <c r="B44" s="1">
        <v>317170268</v>
      </c>
      <c r="C44" s="6">
        <v>47450935</v>
      </c>
      <c r="D44" s="6">
        <v>76263998</v>
      </c>
      <c r="E44" s="7">
        <v>43145284</v>
      </c>
      <c r="F44" s="6">
        <v>70877097</v>
      </c>
      <c r="G44" s="6">
        <v>11065938</v>
      </c>
      <c r="H44" s="6">
        <v>3953387</v>
      </c>
      <c r="I44" s="6">
        <v>10099394</v>
      </c>
      <c r="J44" s="6">
        <v>24989615</v>
      </c>
      <c r="K44" s="8">
        <v>29324629</v>
      </c>
    </row>
    <row r="45" spans="1:11" ht="12.75">
      <c r="A45" s="16" t="s">
        <v>53</v>
      </c>
      <c r="B45" s="1">
        <v>68113522</v>
      </c>
      <c r="C45" s="6">
        <v>2717291</v>
      </c>
      <c r="D45" s="6">
        <v>3776308</v>
      </c>
      <c r="E45" s="7">
        <v>33518825</v>
      </c>
      <c r="F45" s="6">
        <v>7240183</v>
      </c>
      <c r="G45" s="6">
        <v>1699491</v>
      </c>
      <c r="H45" s="6">
        <v>330958</v>
      </c>
      <c r="I45" s="6">
        <v>1011921</v>
      </c>
      <c r="J45" s="6">
        <v>4755969</v>
      </c>
      <c r="K45" s="8">
        <v>13062578</v>
      </c>
    </row>
    <row r="46" spans="1:11" ht="12.75">
      <c r="A46" s="16" t="s">
        <v>54</v>
      </c>
      <c r="B46" s="1">
        <v>28440185</v>
      </c>
      <c r="C46" s="6">
        <v>2681295</v>
      </c>
      <c r="D46" s="6"/>
      <c r="E46" s="7">
        <v>13191707</v>
      </c>
      <c r="F46" s="6">
        <v>3453158</v>
      </c>
      <c r="G46" s="6">
        <v>572001</v>
      </c>
      <c r="H46" s="6"/>
      <c r="I46" s="6"/>
      <c r="J46" s="6">
        <v>2016902</v>
      </c>
      <c r="K46" s="8">
        <v>4226151</v>
      </c>
    </row>
    <row r="47" spans="1:11" ht="12.75">
      <c r="A47" s="16" t="s">
        <v>55</v>
      </c>
      <c r="B47" s="1">
        <v>115689599</v>
      </c>
      <c r="C47" s="6">
        <v>7848597</v>
      </c>
      <c r="D47" s="6">
        <v>20844238</v>
      </c>
      <c r="E47" s="7">
        <v>32487913</v>
      </c>
      <c r="F47" s="6">
        <v>12973251</v>
      </c>
      <c r="G47" s="6">
        <v>18753382</v>
      </c>
      <c r="H47" s="6">
        <v>299052</v>
      </c>
      <c r="I47" s="6">
        <v>1511535</v>
      </c>
      <c r="J47" s="6">
        <v>9523399</v>
      </c>
      <c r="K47" s="8">
        <v>11448229</v>
      </c>
    </row>
    <row r="48" spans="1:11" ht="12.75">
      <c r="A48" s="16" t="s">
        <v>56</v>
      </c>
      <c r="B48" s="1">
        <v>30491623</v>
      </c>
      <c r="C48" s="6">
        <v>1035106</v>
      </c>
      <c r="D48" s="6"/>
      <c r="E48" s="7">
        <v>14186219</v>
      </c>
      <c r="F48" s="6">
        <v>3184289</v>
      </c>
      <c r="G48" s="6">
        <v>1676104</v>
      </c>
      <c r="H48" s="6"/>
      <c r="I48" s="6">
        <v>625708</v>
      </c>
      <c r="J48" s="6">
        <v>2007113</v>
      </c>
      <c r="K48" s="8"/>
    </row>
    <row r="49" spans="1:11" ht="12.75">
      <c r="A49" s="16" t="s">
        <v>57</v>
      </c>
      <c r="B49" s="1">
        <v>301936222</v>
      </c>
      <c r="C49" s="6">
        <v>18269225</v>
      </c>
      <c r="D49" s="6">
        <v>67126613</v>
      </c>
      <c r="E49" s="7">
        <v>92139969</v>
      </c>
      <c r="F49" s="6">
        <v>44879614</v>
      </c>
      <c r="G49" s="6">
        <v>21341797</v>
      </c>
      <c r="H49" s="6">
        <v>815061</v>
      </c>
      <c r="I49" s="6">
        <v>4100989</v>
      </c>
      <c r="J49" s="6">
        <v>32169196</v>
      </c>
      <c r="K49" s="8">
        <v>21093752</v>
      </c>
    </row>
    <row r="50" spans="1:11" ht="12.75">
      <c r="A50" s="16" t="s">
        <v>58</v>
      </c>
      <c r="B50" s="1">
        <v>70339771</v>
      </c>
      <c r="C50" s="6">
        <v>8272121</v>
      </c>
      <c r="D50" s="6">
        <v>2822230</v>
      </c>
      <c r="E50" s="7">
        <v>27563994</v>
      </c>
      <c r="F50" s="6">
        <v>6484972</v>
      </c>
      <c r="G50" s="6">
        <v>2837276</v>
      </c>
      <c r="H50" s="6">
        <v>234069</v>
      </c>
      <c r="I50" s="6">
        <v>1553991</v>
      </c>
      <c r="J50" s="6">
        <v>6591390</v>
      </c>
      <c r="K50" s="8">
        <v>13979731</v>
      </c>
    </row>
    <row r="51" spans="1:11" ht="12.75">
      <c r="A51" s="16" t="s">
        <v>59</v>
      </c>
      <c r="B51" s="1">
        <v>5725142938</v>
      </c>
      <c r="C51" s="6">
        <v>503060759</v>
      </c>
      <c r="D51" s="6">
        <v>764613648</v>
      </c>
      <c r="E51" s="7">
        <v>794235923</v>
      </c>
      <c r="F51" s="6">
        <v>1198912407</v>
      </c>
      <c r="G51" s="6">
        <v>299061780</v>
      </c>
      <c r="H51" s="6">
        <v>342254378</v>
      </c>
      <c r="I51" s="6">
        <v>368773099</v>
      </c>
      <c r="J51" s="6">
        <v>570192506</v>
      </c>
      <c r="K51" s="8">
        <v>884038440</v>
      </c>
    </row>
    <row r="52" spans="1:11" ht="12.75">
      <c r="A52" s="16" t="s">
        <v>60</v>
      </c>
      <c r="B52" s="1">
        <v>23854899</v>
      </c>
      <c r="C52" s="6">
        <v>2529918</v>
      </c>
      <c r="D52" s="6"/>
      <c r="E52" s="7">
        <v>11032805</v>
      </c>
      <c r="F52" s="6">
        <v>586516</v>
      </c>
      <c r="G52" s="6">
        <v>1212219</v>
      </c>
      <c r="H52" s="6"/>
      <c r="I52" s="6">
        <v>531145</v>
      </c>
      <c r="J52" s="6">
        <v>2229727</v>
      </c>
      <c r="K52" s="8"/>
    </row>
    <row r="53" spans="1:11" ht="12.75">
      <c r="A53" s="16" t="s">
        <v>61</v>
      </c>
      <c r="B53" s="1">
        <v>136866206</v>
      </c>
      <c r="C53" s="6">
        <v>13464429</v>
      </c>
      <c r="D53" s="6">
        <v>34345764</v>
      </c>
      <c r="E53" s="7">
        <v>35798467</v>
      </c>
      <c r="F53" s="6">
        <v>16346005</v>
      </c>
      <c r="G53" s="6">
        <v>6308748</v>
      </c>
      <c r="H53" s="6">
        <v>1339775</v>
      </c>
      <c r="I53" s="6">
        <v>2334532</v>
      </c>
      <c r="J53" s="6">
        <v>9404977</v>
      </c>
      <c r="K53" s="8">
        <v>17523512</v>
      </c>
    </row>
    <row r="54" spans="1:11" ht="12.75">
      <c r="A54" s="16" t="s">
        <v>62</v>
      </c>
      <c r="B54" s="1">
        <v>324074516</v>
      </c>
      <c r="C54" s="6">
        <v>22287628</v>
      </c>
      <c r="D54" s="6">
        <v>70141438</v>
      </c>
      <c r="E54" s="7">
        <v>67085252</v>
      </c>
      <c r="F54" s="6">
        <v>85690554</v>
      </c>
      <c r="G54" s="6">
        <v>8709939</v>
      </c>
      <c r="H54" s="6">
        <v>2636090</v>
      </c>
      <c r="I54" s="6">
        <v>18263447</v>
      </c>
      <c r="J54" s="6">
        <v>25446332</v>
      </c>
      <c r="K54" s="8">
        <v>23813832</v>
      </c>
    </row>
    <row r="55" spans="1:11" ht="12.75">
      <c r="A55" s="16" t="s">
        <v>63</v>
      </c>
      <c r="B55" s="1">
        <v>80514483</v>
      </c>
      <c r="C55" s="6">
        <v>3582237</v>
      </c>
      <c r="D55" s="6">
        <v>14289496</v>
      </c>
      <c r="E55" s="7">
        <v>21681664</v>
      </c>
      <c r="F55" s="6">
        <v>5631798</v>
      </c>
      <c r="G55" s="6">
        <v>20436220</v>
      </c>
      <c r="H55" s="6"/>
      <c r="I55" s="6">
        <v>1820717</v>
      </c>
      <c r="J55" s="6">
        <v>5410400</v>
      </c>
      <c r="K55" s="8"/>
    </row>
    <row r="56" spans="1:11" ht="12.75">
      <c r="A56" s="16" t="s">
        <v>64</v>
      </c>
      <c r="B56" s="1">
        <v>254118749</v>
      </c>
      <c r="C56" s="6">
        <v>20040348</v>
      </c>
      <c r="D56" s="6">
        <v>60733209</v>
      </c>
      <c r="E56" s="7">
        <v>44697438</v>
      </c>
      <c r="F56" s="6">
        <v>72643514</v>
      </c>
      <c r="G56" s="6">
        <v>12953963</v>
      </c>
      <c r="H56" s="6">
        <v>2314012</v>
      </c>
      <c r="I56" s="6">
        <v>6485063</v>
      </c>
      <c r="J56" s="6">
        <v>14954473</v>
      </c>
      <c r="K56" s="8">
        <v>19296741</v>
      </c>
    </row>
    <row r="57" spans="1:11" ht="12.75">
      <c r="A57" s="16" t="s">
        <v>65</v>
      </c>
      <c r="B57" s="1">
        <v>336305568</v>
      </c>
      <c r="C57" s="6">
        <v>26414449</v>
      </c>
      <c r="D57" s="6">
        <v>66217039</v>
      </c>
      <c r="E57" s="7">
        <v>53492405</v>
      </c>
      <c r="F57" s="6">
        <v>86931182</v>
      </c>
      <c r="G57" s="6">
        <v>36955400</v>
      </c>
      <c r="H57" s="6">
        <v>2936989</v>
      </c>
      <c r="I57" s="6">
        <v>10006429</v>
      </c>
      <c r="J57" s="6">
        <v>27482091</v>
      </c>
      <c r="K57" s="8">
        <v>25869590</v>
      </c>
    </row>
    <row r="58" spans="1:11" ht="12.75">
      <c r="A58" s="16" t="s">
        <v>66</v>
      </c>
      <c r="B58" s="1">
        <v>108288916</v>
      </c>
      <c r="C58" s="6">
        <v>15488949</v>
      </c>
      <c r="D58" s="6">
        <v>21082958</v>
      </c>
      <c r="E58" s="7">
        <v>26150994</v>
      </c>
      <c r="F58" s="6">
        <v>11153899</v>
      </c>
      <c r="G58" s="6">
        <v>6896221</v>
      </c>
      <c r="H58" s="6"/>
      <c r="I58" s="6">
        <v>7586050</v>
      </c>
      <c r="J58" s="6">
        <v>8392815</v>
      </c>
      <c r="K58" s="8"/>
    </row>
    <row r="59" spans="1:11" ht="12.75">
      <c r="A59" s="16" t="s">
        <v>67</v>
      </c>
      <c r="B59" s="1">
        <v>1422515987</v>
      </c>
      <c r="C59" s="6">
        <v>154677539</v>
      </c>
      <c r="D59" s="6">
        <v>300702575</v>
      </c>
      <c r="E59" s="7">
        <v>179869251</v>
      </c>
      <c r="F59" s="6">
        <v>292845814</v>
      </c>
      <c r="G59" s="6">
        <v>73151244</v>
      </c>
      <c r="H59" s="6">
        <v>54676929</v>
      </c>
      <c r="I59" s="6">
        <v>59892086</v>
      </c>
      <c r="J59" s="6">
        <v>133916635</v>
      </c>
      <c r="K59" s="8">
        <v>172783918</v>
      </c>
    </row>
    <row r="60" spans="1:11" ht="12.75">
      <c r="A60" s="16" t="s">
        <v>68</v>
      </c>
      <c r="B60" s="1">
        <v>252692251</v>
      </c>
      <c r="C60" s="6">
        <v>14078991</v>
      </c>
      <c r="D60" s="6">
        <v>61673398</v>
      </c>
      <c r="E60" s="7">
        <v>53631770</v>
      </c>
      <c r="F60" s="6">
        <v>41320820</v>
      </c>
      <c r="G60" s="6">
        <v>13627407</v>
      </c>
      <c r="H60" s="6">
        <v>4670717</v>
      </c>
      <c r="I60" s="6">
        <v>7246383</v>
      </c>
      <c r="J60" s="6">
        <v>24738742</v>
      </c>
      <c r="K60" s="8">
        <v>31704018</v>
      </c>
    </row>
    <row r="61" spans="1:11" ht="12.75">
      <c r="A61" s="16" t="s">
        <v>69</v>
      </c>
      <c r="B61" s="1">
        <v>191758049</v>
      </c>
      <c r="C61" s="6">
        <v>14542047</v>
      </c>
      <c r="D61" s="6">
        <v>23981419</v>
      </c>
      <c r="E61" s="7">
        <v>59421472</v>
      </c>
      <c r="F61" s="6">
        <v>43209083</v>
      </c>
      <c r="G61" s="6">
        <v>11819289</v>
      </c>
      <c r="H61" s="6">
        <v>1332579</v>
      </c>
      <c r="I61" s="6">
        <v>6840796</v>
      </c>
      <c r="J61" s="6">
        <v>15534007</v>
      </c>
      <c r="K61" s="8">
        <v>15077361</v>
      </c>
    </row>
    <row r="62" spans="1:11" ht="12.75">
      <c r="A62" s="16" t="s">
        <v>70</v>
      </c>
      <c r="B62" s="1">
        <v>645620695</v>
      </c>
      <c r="C62" s="6">
        <v>60931235</v>
      </c>
      <c r="D62" s="6">
        <v>100435009</v>
      </c>
      <c r="E62" s="7">
        <v>153135058</v>
      </c>
      <c r="F62" s="6">
        <v>142933335</v>
      </c>
      <c r="G62" s="6">
        <v>20332337</v>
      </c>
      <c r="H62" s="6">
        <v>11589958</v>
      </c>
      <c r="I62" s="6">
        <v>17382222</v>
      </c>
      <c r="J62" s="6">
        <v>61507794</v>
      </c>
      <c r="K62" s="8">
        <v>77373755</v>
      </c>
    </row>
    <row r="63" spans="1:11" ht="12.75">
      <c r="A63" s="16" t="s">
        <v>71</v>
      </c>
      <c r="B63" s="1">
        <v>425435206</v>
      </c>
      <c r="C63" s="6">
        <v>55897810</v>
      </c>
      <c r="D63" s="6">
        <v>65628609</v>
      </c>
      <c r="E63" s="7">
        <v>102887334</v>
      </c>
      <c r="F63" s="6">
        <v>93043216</v>
      </c>
      <c r="G63" s="6">
        <v>9762645</v>
      </c>
      <c r="H63" s="6">
        <v>12429668</v>
      </c>
      <c r="I63" s="6">
        <v>10488985</v>
      </c>
      <c r="J63" s="6">
        <v>37129116</v>
      </c>
      <c r="K63" s="8">
        <v>38167829</v>
      </c>
    </row>
    <row r="64" spans="1:11" ht="12.75">
      <c r="A64" s="16" t="s">
        <v>72</v>
      </c>
      <c r="B64" s="1">
        <v>136147688</v>
      </c>
      <c r="C64" s="6">
        <v>5144190</v>
      </c>
      <c r="D64" s="6">
        <v>34576258</v>
      </c>
      <c r="E64" s="7">
        <v>25917604</v>
      </c>
      <c r="F64" s="6">
        <v>20549901</v>
      </c>
      <c r="G64" s="6">
        <v>15308893</v>
      </c>
      <c r="H64" s="6">
        <v>866668</v>
      </c>
      <c r="I64" s="6">
        <v>2999574</v>
      </c>
      <c r="J64" s="6">
        <v>10932390</v>
      </c>
      <c r="K64" s="8">
        <v>19852204</v>
      </c>
    </row>
    <row r="65" spans="1:11" ht="12.75">
      <c r="A65" s="16" t="s">
        <v>73</v>
      </c>
      <c r="B65" s="1">
        <v>31274254</v>
      </c>
      <c r="C65" s="6"/>
      <c r="D65" s="6"/>
      <c r="E65" s="7">
        <v>17315957</v>
      </c>
      <c r="F65" s="6">
        <v>2709616</v>
      </c>
      <c r="G65" s="6"/>
      <c r="H65" s="6"/>
      <c r="I65" s="6">
        <v>639505</v>
      </c>
      <c r="J65" s="6">
        <v>2580806</v>
      </c>
      <c r="K65" s="8">
        <v>3172606</v>
      </c>
    </row>
    <row r="66" spans="1:11" ht="12.75">
      <c r="A66" s="16" t="s">
        <v>74</v>
      </c>
      <c r="B66" s="1">
        <v>260112327</v>
      </c>
      <c r="C66" s="6">
        <v>30193731</v>
      </c>
      <c r="D66" s="6">
        <v>52297696</v>
      </c>
      <c r="E66" s="7">
        <v>83632932</v>
      </c>
      <c r="F66" s="6">
        <v>28583336</v>
      </c>
      <c r="G66" s="6">
        <v>5569583</v>
      </c>
      <c r="H66" s="6">
        <v>3185810</v>
      </c>
      <c r="I66" s="6">
        <v>5999605</v>
      </c>
      <c r="J66" s="6">
        <v>30082918</v>
      </c>
      <c r="K66" s="8">
        <v>20566719</v>
      </c>
    </row>
    <row r="67" spans="1:11" ht="12.75">
      <c r="A67" s="16" t="s">
        <v>75</v>
      </c>
      <c r="B67" s="1">
        <v>1354194393</v>
      </c>
      <c r="C67" s="6">
        <v>126810945</v>
      </c>
      <c r="D67" s="6">
        <v>291991927</v>
      </c>
      <c r="E67" s="7">
        <v>189291550</v>
      </c>
      <c r="F67" s="6">
        <v>372960970</v>
      </c>
      <c r="G67" s="6">
        <v>22109602</v>
      </c>
      <c r="H67" s="6">
        <v>43933783</v>
      </c>
      <c r="I67" s="6">
        <v>51838185</v>
      </c>
      <c r="J67" s="6">
        <v>131837457</v>
      </c>
      <c r="K67" s="8">
        <v>123419986</v>
      </c>
    </row>
    <row r="68" spans="1:11" ht="12.75">
      <c r="A68" s="16" t="s">
        <v>76</v>
      </c>
      <c r="B68" s="1">
        <v>13966969</v>
      </c>
      <c r="C68" s="6"/>
      <c r="D68" s="6"/>
      <c r="E68" s="7">
        <v>2914435</v>
      </c>
      <c r="F68" s="6"/>
      <c r="G68" s="6"/>
      <c r="H68" s="6"/>
      <c r="I68" s="6"/>
      <c r="J68" s="6">
        <v>1355152</v>
      </c>
      <c r="K68" s="8">
        <v>8535098</v>
      </c>
    </row>
    <row r="69" spans="1:11" ht="12.75">
      <c r="A69" s="16" t="s">
        <v>77</v>
      </c>
      <c r="B69" s="1">
        <v>42389189</v>
      </c>
      <c r="C69" s="6">
        <v>2087905</v>
      </c>
      <c r="D69" s="6">
        <v>3251942</v>
      </c>
      <c r="E69" s="7">
        <v>18226402</v>
      </c>
      <c r="F69" s="6">
        <v>5849022</v>
      </c>
      <c r="G69" s="6">
        <v>2650696</v>
      </c>
      <c r="H69" s="6"/>
      <c r="I69" s="6">
        <v>523474</v>
      </c>
      <c r="J69" s="6">
        <v>3199634</v>
      </c>
      <c r="K69" s="8"/>
    </row>
    <row r="70" spans="1:11" ht="12.75">
      <c r="A70" s="16" t="s">
        <v>78</v>
      </c>
      <c r="B70" s="1">
        <v>303172066</v>
      </c>
      <c r="C70" s="6">
        <v>27849313</v>
      </c>
      <c r="D70" s="6">
        <v>69865802</v>
      </c>
      <c r="E70" s="7">
        <v>51421301</v>
      </c>
      <c r="F70" s="6">
        <v>61590568</v>
      </c>
      <c r="G70" s="6">
        <v>3754587</v>
      </c>
      <c r="H70" s="6">
        <v>15509485</v>
      </c>
      <c r="I70" s="6">
        <v>12827175</v>
      </c>
      <c r="J70" s="6">
        <v>20313501</v>
      </c>
      <c r="K70" s="8">
        <v>40040340</v>
      </c>
    </row>
    <row r="71" spans="1:11" ht="12.75">
      <c r="A71" s="16" t="s">
        <v>79</v>
      </c>
      <c r="B71" s="1">
        <v>101715064</v>
      </c>
      <c r="C71" s="6">
        <v>10115034</v>
      </c>
      <c r="D71" s="6">
        <v>7926335</v>
      </c>
      <c r="E71" s="7">
        <v>34971388</v>
      </c>
      <c r="F71" s="6">
        <v>17743840</v>
      </c>
      <c r="G71" s="6">
        <v>6298014</v>
      </c>
      <c r="H71" s="6">
        <v>530689</v>
      </c>
      <c r="I71" s="6">
        <v>2603294</v>
      </c>
      <c r="J71" s="6">
        <v>9527307</v>
      </c>
      <c r="K71" s="8">
        <v>11999166</v>
      </c>
    </row>
    <row r="72" spans="1:11" ht="12.75">
      <c r="A72" s="16" t="s">
        <v>80</v>
      </c>
      <c r="B72" s="1">
        <v>38547836</v>
      </c>
      <c r="C72" s="6">
        <v>7027306</v>
      </c>
      <c r="D72" s="6">
        <v>1776780</v>
      </c>
      <c r="E72" s="7">
        <v>12638390</v>
      </c>
      <c r="F72" s="6">
        <v>2126897</v>
      </c>
      <c r="G72" s="6"/>
      <c r="H72" s="6"/>
      <c r="I72" s="6">
        <v>347276</v>
      </c>
      <c r="J72" s="6">
        <v>10308608</v>
      </c>
      <c r="K72" s="8">
        <v>3757662</v>
      </c>
    </row>
    <row r="73" spans="1:11" ht="12.75">
      <c r="A73" s="16" t="s">
        <v>81</v>
      </c>
      <c r="B73" s="1">
        <v>23229952</v>
      </c>
      <c r="C73" s="6">
        <v>1845948</v>
      </c>
      <c r="D73" s="6"/>
      <c r="E73" s="7">
        <v>10856178</v>
      </c>
      <c r="F73" s="6">
        <v>1189511</v>
      </c>
      <c r="G73" s="6"/>
      <c r="H73" s="6"/>
      <c r="I73" s="6"/>
      <c r="J73" s="6">
        <v>2903597</v>
      </c>
      <c r="K73" s="8">
        <v>5299118</v>
      </c>
    </row>
    <row r="74" spans="1:11" ht="12.75">
      <c r="A74" s="16" t="s">
        <v>82</v>
      </c>
      <c r="B74" s="1">
        <v>52614477</v>
      </c>
      <c r="C74" s="6">
        <v>202426</v>
      </c>
      <c r="D74" s="6">
        <v>3547739</v>
      </c>
      <c r="E74" s="7">
        <v>23819934</v>
      </c>
      <c r="F74" s="6">
        <v>4572438</v>
      </c>
      <c r="G74" s="6"/>
      <c r="H74" s="6"/>
      <c r="I74" s="6">
        <v>420860</v>
      </c>
      <c r="J74" s="6">
        <v>6162509</v>
      </c>
      <c r="K74" s="8"/>
    </row>
    <row r="75" spans="1:11" ht="12.75">
      <c r="A75" s="16" t="s">
        <v>83</v>
      </c>
      <c r="B75" s="1">
        <v>816458681</v>
      </c>
      <c r="C75" s="6">
        <v>97764722</v>
      </c>
      <c r="D75" s="6">
        <v>163011637</v>
      </c>
      <c r="E75" s="7">
        <v>116560476</v>
      </c>
      <c r="F75" s="6">
        <v>170671772</v>
      </c>
      <c r="G75" s="6">
        <v>50094898</v>
      </c>
      <c r="H75" s="6">
        <v>23753614</v>
      </c>
      <c r="I75" s="6">
        <v>30446985</v>
      </c>
      <c r="J75" s="6">
        <v>84635835</v>
      </c>
      <c r="K75" s="8">
        <v>79518732</v>
      </c>
    </row>
    <row r="76" spans="1:11" ht="12.75">
      <c r="A76" s="16" t="s">
        <v>84</v>
      </c>
      <c r="B76" s="1">
        <v>187026927</v>
      </c>
      <c r="C76" s="6">
        <v>12150742</v>
      </c>
      <c r="D76" s="6">
        <v>23352425</v>
      </c>
      <c r="E76" s="7">
        <v>55751750</v>
      </c>
      <c r="F76" s="6">
        <v>45241710</v>
      </c>
      <c r="G76" s="6">
        <v>8532790</v>
      </c>
      <c r="H76" s="6">
        <v>2631708</v>
      </c>
      <c r="I76" s="6">
        <v>3065697</v>
      </c>
      <c r="J76" s="6">
        <v>20794655</v>
      </c>
      <c r="K76" s="8">
        <v>15505453</v>
      </c>
    </row>
    <row r="77" spans="1:11" ht="12.75">
      <c r="A77" s="16" t="s">
        <v>85</v>
      </c>
      <c r="B77" s="1">
        <v>413397333</v>
      </c>
      <c r="C77" s="6">
        <v>15723916</v>
      </c>
      <c r="D77" s="6">
        <v>44973471</v>
      </c>
      <c r="E77" s="7">
        <v>89614901</v>
      </c>
      <c r="F77" s="6">
        <v>101998437</v>
      </c>
      <c r="G77" s="6">
        <v>13999983</v>
      </c>
      <c r="H77" s="6">
        <v>4823187</v>
      </c>
      <c r="I77" s="6">
        <v>7087368</v>
      </c>
      <c r="J77" s="6">
        <v>28579089</v>
      </c>
      <c r="K77" s="8">
        <v>106596985</v>
      </c>
    </row>
    <row r="78" spans="1:11" ht="12.75">
      <c r="A78" s="16" t="s">
        <v>86</v>
      </c>
      <c r="B78" s="1">
        <v>375821311</v>
      </c>
      <c r="C78" s="6">
        <v>24134826</v>
      </c>
      <c r="D78" s="6">
        <v>49272391</v>
      </c>
      <c r="E78" s="7">
        <v>95439772</v>
      </c>
      <c r="F78" s="6">
        <v>100277753</v>
      </c>
      <c r="G78" s="6">
        <v>23506551</v>
      </c>
      <c r="H78" s="6">
        <v>5614946</v>
      </c>
      <c r="I78" s="6">
        <v>7963787</v>
      </c>
      <c r="J78" s="6">
        <v>35360798</v>
      </c>
      <c r="K78" s="8">
        <v>34250490</v>
      </c>
    </row>
    <row r="79" spans="1:11" ht="12.75">
      <c r="A79" s="16" t="s">
        <v>87</v>
      </c>
      <c r="B79" s="1">
        <v>1821741214</v>
      </c>
      <c r="C79" s="6">
        <v>194978330</v>
      </c>
      <c r="D79" s="6">
        <v>324557618</v>
      </c>
      <c r="E79" s="7">
        <v>331754160</v>
      </c>
      <c r="F79" s="6">
        <v>407015629</v>
      </c>
      <c r="G79" s="6">
        <v>46709395</v>
      </c>
      <c r="H79" s="6">
        <v>51756369</v>
      </c>
      <c r="I79" s="6">
        <v>75788861</v>
      </c>
      <c r="J79" s="6">
        <v>179559641</v>
      </c>
      <c r="K79" s="8">
        <v>209621216</v>
      </c>
    </row>
    <row r="80" spans="1:11" ht="12.75">
      <c r="A80" s="16" t="s">
        <v>88</v>
      </c>
      <c r="B80" s="1">
        <v>124713935</v>
      </c>
      <c r="C80" s="6">
        <v>15049424</v>
      </c>
      <c r="D80" s="6">
        <v>27667189</v>
      </c>
      <c r="E80" s="7">
        <v>35864144</v>
      </c>
      <c r="F80" s="6">
        <v>12199417</v>
      </c>
      <c r="G80" s="6">
        <v>2705272</v>
      </c>
      <c r="H80" s="6">
        <v>648602</v>
      </c>
      <c r="I80" s="6">
        <v>3289756</v>
      </c>
      <c r="J80" s="6">
        <v>11648986</v>
      </c>
      <c r="K80" s="8">
        <v>15641143</v>
      </c>
    </row>
    <row r="81" spans="1:11" ht="12.75">
      <c r="A81" s="16" t="s">
        <v>89</v>
      </c>
      <c r="B81" s="1">
        <v>70826600</v>
      </c>
      <c r="C81" s="6">
        <v>9242932</v>
      </c>
      <c r="D81" s="6">
        <v>3023758</v>
      </c>
      <c r="E81" s="7">
        <v>21958142</v>
      </c>
      <c r="F81" s="6">
        <v>18094291</v>
      </c>
      <c r="G81" s="6">
        <v>3649847</v>
      </c>
      <c r="H81" s="6"/>
      <c r="I81" s="6">
        <v>1835271</v>
      </c>
      <c r="J81" s="6">
        <v>5207175</v>
      </c>
      <c r="K81" s="8"/>
    </row>
    <row r="82" spans="1:11" ht="12.75">
      <c r="A82" s="16" t="s">
        <v>90</v>
      </c>
      <c r="B82" s="1">
        <v>1278132730</v>
      </c>
      <c r="C82" s="6">
        <v>111005519</v>
      </c>
      <c r="D82" s="6">
        <v>135978874</v>
      </c>
      <c r="E82" s="7">
        <v>195703542</v>
      </c>
      <c r="F82" s="6">
        <v>106908378</v>
      </c>
      <c r="G82" s="6">
        <v>26705166</v>
      </c>
      <c r="H82" s="6">
        <v>201900881</v>
      </c>
      <c r="I82" s="6">
        <v>36302395</v>
      </c>
      <c r="J82" s="6">
        <v>252345595</v>
      </c>
      <c r="K82" s="8">
        <v>211282369</v>
      </c>
    </row>
    <row r="83" spans="1:11" ht="12.75">
      <c r="A83" s="16" t="s">
        <v>91</v>
      </c>
      <c r="B83" s="1">
        <v>11291733244</v>
      </c>
      <c r="C83" s="6">
        <v>538915284</v>
      </c>
      <c r="D83" s="6">
        <v>1496396490</v>
      </c>
      <c r="E83" s="7">
        <v>1364559100</v>
      </c>
      <c r="F83" s="6">
        <v>3132400801</v>
      </c>
      <c r="G83" s="6">
        <v>371277615</v>
      </c>
      <c r="H83" s="6">
        <v>568661021</v>
      </c>
      <c r="I83" s="6">
        <v>641210457</v>
      </c>
      <c r="J83" s="6">
        <v>996023615</v>
      </c>
      <c r="K83" s="8">
        <v>2182288859</v>
      </c>
    </row>
    <row r="84" spans="1:11" ht="12.75">
      <c r="A84" s="16" t="s">
        <v>92</v>
      </c>
      <c r="B84" s="1">
        <v>110577387</v>
      </c>
      <c r="C84" s="6">
        <v>9977603</v>
      </c>
      <c r="D84" s="6">
        <v>15589166</v>
      </c>
      <c r="E84" s="7">
        <v>30197104</v>
      </c>
      <c r="F84" s="6">
        <v>15398263</v>
      </c>
      <c r="G84" s="6">
        <v>5998589</v>
      </c>
      <c r="H84" s="6">
        <v>309910</v>
      </c>
      <c r="I84" s="6">
        <v>10423232</v>
      </c>
      <c r="J84" s="6">
        <v>8755488</v>
      </c>
      <c r="K84" s="8">
        <v>13928032</v>
      </c>
    </row>
    <row r="85" spans="1:11" ht="12.75">
      <c r="A85" s="16" t="s">
        <v>93</v>
      </c>
      <c r="B85" s="1">
        <v>52992315</v>
      </c>
      <c r="C85" s="6">
        <v>11819292</v>
      </c>
      <c r="D85" s="6">
        <v>1796801</v>
      </c>
      <c r="E85" s="7">
        <v>15075251</v>
      </c>
      <c r="F85" s="6">
        <v>12101235</v>
      </c>
      <c r="G85" s="6"/>
      <c r="H85" s="6"/>
      <c r="I85" s="6">
        <v>1312569</v>
      </c>
      <c r="J85" s="6">
        <v>4033949</v>
      </c>
      <c r="K85" s="8"/>
    </row>
    <row r="86" spans="1:11" ht="12.75">
      <c r="A86" s="16" t="s">
        <v>94</v>
      </c>
      <c r="B86" s="1">
        <v>1821570424</v>
      </c>
      <c r="C86" s="6">
        <v>109793087</v>
      </c>
      <c r="D86" s="6">
        <v>321208609</v>
      </c>
      <c r="E86" s="7">
        <v>249724179</v>
      </c>
      <c r="F86" s="6">
        <v>566578653</v>
      </c>
      <c r="G86" s="6">
        <v>69866816</v>
      </c>
      <c r="H86" s="6">
        <v>50205955</v>
      </c>
      <c r="I86" s="6">
        <v>56000617</v>
      </c>
      <c r="J86" s="6">
        <v>169198151</v>
      </c>
      <c r="K86" s="8">
        <v>228994356</v>
      </c>
    </row>
    <row r="87" spans="1:11" ht="12.75">
      <c r="A87" s="16" t="s">
        <v>95</v>
      </c>
      <c r="B87" s="1">
        <v>885751979</v>
      </c>
      <c r="C87" s="6">
        <v>91121859</v>
      </c>
      <c r="D87" s="6">
        <v>141097530</v>
      </c>
      <c r="E87" s="7">
        <v>224507603</v>
      </c>
      <c r="F87" s="6">
        <v>160115701</v>
      </c>
      <c r="G87" s="6">
        <v>36300493</v>
      </c>
      <c r="H87" s="6">
        <v>12095563</v>
      </c>
      <c r="I87" s="6">
        <v>17275933</v>
      </c>
      <c r="J87" s="6">
        <v>74765044</v>
      </c>
      <c r="K87" s="8">
        <v>128472248</v>
      </c>
    </row>
    <row r="88" spans="1:11" ht="12.75">
      <c r="A88" s="16" t="s">
        <v>96</v>
      </c>
      <c r="B88" s="1">
        <v>272221945</v>
      </c>
      <c r="C88" s="6">
        <v>18849374</v>
      </c>
      <c r="D88" s="6">
        <v>35683799</v>
      </c>
      <c r="E88" s="7">
        <v>66676485</v>
      </c>
      <c r="F88" s="6">
        <v>82931727</v>
      </c>
      <c r="G88" s="6">
        <v>11203934</v>
      </c>
      <c r="H88" s="6">
        <v>4381392</v>
      </c>
      <c r="I88" s="6">
        <v>4033960</v>
      </c>
      <c r="J88" s="6">
        <v>17739199</v>
      </c>
      <c r="K88" s="8">
        <v>30722071</v>
      </c>
    </row>
    <row r="89" spans="1:11" ht="12.75">
      <c r="A89" s="16" t="s">
        <v>97</v>
      </c>
      <c r="B89" s="1">
        <v>30596155</v>
      </c>
      <c r="C89" s="6">
        <v>1721571</v>
      </c>
      <c r="D89" s="6"/>
      <c r="E89" s="7">
        <v>12012559</v>
      </c>
      <c r="F89" s="6">
        <v>3767695</v>
      </c>
      <c r="G89" s="6">
        <v>2268324</v>
      </c>
      <c r="H89" s="6"/>
      <c r="I89" s="6">
        <v>484575</v>
      </c>
      <c r="J89" s="6">
        <v>1682474</v>
      </c>
      <c r="K89" s="8"/>
    </row>
    <row r="90" spans="1:11" ht="12.75">
      <c r="A90" s="16" t="s">
        <v>98</v>
      </c>
      <c r="B90" s="1">
        <v>75054235</v>
      </c>
      <c r="C90" s="6">
        <v>2938546</v>
      </c>
      <c r="D90" s="6">
        <v>2869261</v>
      </c>
      <c r="E90" s="7">
        <v>30452465</v>
      </c>
      <c r="F90" s="6">
        <v>14535727</v>
      </c>
      <c r="G90" s="6">
        <v>1956245</v>
      </c>
      <c r="H90" s="6">
        <v>1383869</v>
      </c>
      <c r="I90" s="6">
        <v>1683178</v>
      </c>
      <c r="J90" s="6">
        <v>8533352</v>
      </c>
      <c r="K90" s="8">
        <v>10701586</v>
      </c>
    </row>
    <row r="91" spans="1:11" ht="12.75">
      <c r="A91" s="16" t="s">
        <v>99</v>
      </c>
      <c r="B91" s="1">
        <v>41875239</v>
      </c>
      <c r="C91" s="6">
        <v>4217817</v>
      </c>
      <c r="D91" s="6">
        <v>2477627</v>
      </c>
      <c r="E91" s="7">
        <v>16361428</v>
      </c>
      <c r="F91" s="6">
        <v>3281702</v>
      </c>
      <c r="G91" s="6"/>
      <c r="H91" s="6">
        <v>1924103</v>
      </c>
      <c r="I91" s="6">
        <v>1726036</v>
      </c>
      <c r="J91" s="6">
        <v>4205864</v>
      </c>
      <c r="K91" s="8"/>
    </row>
    <row r="92" spans="1:11" ht="12.75">
      <c r="A92" s="16" t="s">
        <v>100</v>
      </c>
      <c r="B92" s="1">
        <v>11176370</v>
      </c>
      <c r="C92" s="6"/>
      <c r="D92" s="6"/>
      <c r="E92" s="7">
        <v>7058172</v>
      </c>
      <c r="F92" s="6">
        <v>192660</v>
      </c>
      <c r="G92" s="6"/>
      <c r="H92" s="6"/>
      <c r="I92" s="6"/>
      <c r="J92" s="6">
        <v>303708</v>
      </c>
      <c r="K92" s="8">
        <v>1628143</v>
      </c>
    </row>
    <row r="93" spans="1:11" ht="12.75">
      <c r="A93" s="16" t="s">
        <v>101</v>
      </c>
      <c r="B93" s="1">
        <v>338580823</v>
      </c>
      <c r="C93" s="6">
        <v>49608059</v>
      </c>
      <c r="D93" s="6">
        <v>85973484</v>
      </c>
      <c r="E93" s="7">
        <v>64447777</v>
      </c>
      <c r="F93" s="6">
        <v>56296593</v>
      </c>
      <c r="G93" s="6">
        <v>13468852</v>
      </c>
      <c r="H93" s="6">
        <v>6352632</v>
      </c>
      <c r="I93" s="6">
        <v>8733757</v>
      </c>
      <c r="J93" s="6">
        <v>25176164</v>
      </c>
      <c r="K93" s="8">
        <v>28523507</v>
      </c>
    </row>
    <row r="94" spans="1:11" ht="12.75">
      <c r="A94" s="16" t="s">
        <v>102</v>
      </c>
      <c r="B94" s="1">
        <v>1406158079</v>
      </c>
      <c r="C94" s="6">
        <v>163634051</v>
      </c>
      <c r="D94" s="6">
        <v>239165312</v>
      </c>
      <c r="E94" s="7">
        <v>199555094</v>
      </c>
      <c r="F94" s="6">
        <v>292660869</v>
      </c>
      <c r="G94" s="6">
        <v>31728754</v>
      </c>
      <c r="H94" s="6">
        <v>66642629</v>
      </c>
      <c r="I94" s="6">
        <v>72035351</v>
      </c>
      <c r="J94" s="6">
        <v>140939298</v>
      </c>
      <c r="K94" s="8">
        <v>199796724</v>
      </c>
    </row>
    <row r="95" spans="1:11" ht="12.75">
      <c r="A95" s="16" t="s">
        <v>103</v>
      </c>
      <c r="B95" s="1">
        <v>61911770</v>
      </c>
      <c r="C95" s="6">
        <v>5721190</v>
      </c>
      <c r="D95" s="6">
        <v>6029850</v>
      </c>
      <c r="E95" s="7">
        <v>25917805</v>
      </c>
      <c r="F95" s="6">
        <v>6923930</v>
      </c>
      <c r="G95" s="6">
        <v>3913589</v>
      </c>
      <c r="H95" s="6">
        <v>137824</v>
      </c>
      <c r="I95" s="6">
        <v>1520781</v>
      </c>
      <c r="J95" s="6">
        <v>4619607</v>
      </c>
      <c r="K95" s="8">
        <v>7127203</v>
      </c>
    </row>
    <row r="96" spans="1:11" ht="12.75">
      <c r="A96" s="16" t="s">
        <v>104</v>
      </c>
      <c r="B96" s="1">
        <v>190438429</v>
      </c>
      <c r="C96" s="6">
        <v>15441081</v>
      </c>
      <c r="D96" s="6">
        <v>31402357</v>
      </c>
      <c r="E96" s="7">
        <v>48337505</v>
      </c>
      <c r="F96" s="6">
        <v>36095540</v>
      </c>
      <c r="G96" s="6">
        <v>11334053</v>
      </c>
      <c r="H96" s="6">
        <v>5060529</v>
      </c>
      <c r="I96" s="6">
        <v>3874741</v>
      </c>
      <c r="J96" s="6">
        <v>17891319</v>
      </c>
      <c r="K96" s="8">
        <v>21001310</v>
      </c>
    </row>
    <row r="97" spans="1:11" ht="12.75">
      <c r="A97" s="16" t="s">
        <v>105</v>
      </c>
      <c r="B97" s="1">
        <v>183427740</v>
      </c>
      <c r="C97" s="6">
        <v>12838803</v>
      </c>
      <c r="D97" s="6">
        <v>21364243</v>
      </c>
      <c r="E97" s="7">
        <v>40645914</v>
      </c>
      <c r="F97" s="6">
        <v>73893345</v>
      </c>
      <c r="G97" s="6">
        <v>4863082</v>
      </c>
      <c r="H97" s="6">
        <v>1083463</v>
      </c>
      <c r="I97" s="6">
        <v>2317923</v>
      </c>
      <c r="J97" s="6">
        <v>15990820</v>
      </c>
      <c r="K97" s="8">
        <v>10430144</v>
      </c>
    </row>
    <row r="98" spans="1:11" ht="12.75">
      <c r="A98" s="16" t="s">
        <v>106</v>
      </c>
      <c r="B98" s="1">
        <v>1845976190</v>
      </c>
      <c r="C98" s="6">
        <v>128311933</v>
      </c>
      <c r="D98" s="6">
        <v>258488309</v>
      </c>
      <c r="E98" s="7">
        <v>310826071</v>
      </c>
      <c r="F98" s="6">
        <v>408355938</v>
      </c>
      <c r="G98" s="6">
        <v>24869836</v>
      </c>
      <c r="H98" s="6">
        <v>90419915</v>
      </c>
      <c r="I98" s="6">
        <v>222316727</v>
      </c>
      <c r="J98" s="6">
        <v>148679413</v>
      </c>
      <c r="K98" s="8">
        <v>253708051</v>
      </c>
    </row>
    <row r="99" spans="1:11" ht="12.75">
      <c r="A99" s="16" t="s">
        <v>107</v>
      </c>
      <c r="B99" s="1">
        <v>766312011</v>
      </c>
      <c r="C99" s="6">
        <v>64244501</v>
      </c>
      <c r="D99" s="6">
        <v>112714844</v>
      </c>
      <c r="E99" s="7">
        <v>154883109</v>
      </c>
      <c r="F99" s="6">
        <v>171835163</v>
      </c>
      <c r="G99" s="6">
        <v>35773806</v>
      </c>
      <c r="H99" s="6">
        <v>52716270</v>
      </c>
      <c r="I99" s="6">
        <v>28440652</v>
      </c>
      <c r="J99" s="6">
        <v>71787169</v>
      </c>
      <c r="K99" s="8">
        <v>73916497</v>
      </c>
    </row>
    <row r="100" spans="1:11" ht="12.75">
      <c r="A100" s="17" t="s">
        <v>108</v>
      </c>
      <c r="B100" s="9">
        <v>61329297327</v>
      </c>
      <c r="C100" s="10">
        <v>4727031175</v>
      </c>
      <c r="D100" s="10">
        <v>9054514107</v>
      </c>
      <c r="E100" s="11">
        <v>10136467574</v>
      </c>
      <c r="F100" s="10">
        <v>14537011440</v>
      </c>
      <c r="G100" s="10">
        <v>2433214713</v>
      </c>
      <c r="H100" s="10">
        <v>2428880929</v>
      </c>
      <c r="I100" s="10">
        <v>2958929624</v>
      </c>
      <c r="J100" s="10">
        <v>5852699351</v>
      </c>
      <c r="K100" s="12">
        <v>9200548419</v>
      </c>
    </row>
    <row r="101" spans="3:12" ht="12.75">
      <c r="C101" s="25"/>
      <c r="D101" s="25"/>
      <c r="E101" s="26"/>
      <c r="F101" s="25"/>
      <c r="G101" s="25"/>
      <c r="H101" s="25"/>
      <c r="I101" s="25"/>
      <c r="J101" s="25"/>
      <c r="K101" s="25"/>
      <c r="L101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53199237</v>
      </c>
      <c r="C5" s="4">
        <v>2200913</v>
      </c>
      <c r="D5" s="4">
        <v>7747811</v>
      </c>
      <c r="E5" s="3">
        <v>12590266</v>
      </c>
      <c r="F5" s="4">
        <v>15150480</v>
      </c>
      <c r="G5" s="4">
        <v>1210583</v>
      </c>
      <c r="H5" s="4">
        <v>940002</v>
      </c>
      <c r="I5" s="4">
        <v>1625446</v>
      </c>
      <c r="J5" s="4">
        <v>5250695</v>
      </c>
      <c r="K5" s="5">
        <v>6483040</v>
      </c>
    </row>
    <row r="6" spans="1:11" ht="12.75">
      <c r="A6" s="16" t="s">
        <v>14</v>
      </c>
      <c r="B6" s="1">
        <v>21776071</v>
      </c>
      <c r="C6" s="6">
        <v>1042319</v>
      </c>
      <c r="D6" s="6">
        <v>2480275</v>
      </c>
      <c r="E6" s="7">
        <v>4980498</v>
      </c>
      <c r="F6" s="6">
        <v>6811712</v>
      </c>
      <c r="G6" s="6">
        <v>461588</v>
      </c>
      <c r="H6" s="6">
        <v>88150</v>
      </c>
      <c r="I6" s="6">
        <v>528550</v>
      </c>
      <c r="J6" s="6">
        <v>1684469</v>
      </c>
      <c r="K6" s="8">
        <v>3698511</v>
      </c>
    </row>
    <row r="7" spans="1:11" ht="12.75">
      <c r="A7" s="16" t="s">
        <v>15</v>
      </c>
      <c r="B7" s="1">
        <v>8621275</v>
      </c>
      <c r="C7" s="6">
        <v>217654</v>
      </c>
      <c r="D7" s="6">
        <v>1760350</v>
      </c>
      <c r="E7" s="7">
        <v>2426328</v>
      </c>
      <c r="F7" s="6">
        <v>1907950</v>
      </c>
      <c r="G7" s="6">
        <v>781720</v>
      </c>
      <c r="H7" s="6">
        <v>69203</v>
      </c>
      <c r="I7" s="6">
        <v>113363</v>
      </c>
      <c r="J7" s="6">
        <v>739918</v>
      </c>
      <c r="K7" s="8">
        <v>604789</v>
      </c>
    </row>
    <row r="8" spans="1:11" ht="12.75">
      <c r="A8" s="16" t="s">
        <v>16</v>
      </c>
      <c r="B8" s="1">
        <v>2231856</v>
      </c>
      <c r="C8" s="6"/>
      <c r="D8" s="6">
        <v>182062</v>
      </c>
      <c r="E8" s="7">
        <v>1088475</v>
      </c>
      <c r="F8" s="6">
        <v>124071</v>
      </c>
      <c r="G8" s="6"/>
      <c r="H8" s="6">
        <v>9884</v>
      </c>
      <c r="I8" s="6">
        <v>53574</v>
      </c>
      <c r="J8" s="6">
        <v>199499</v>
      </c>
      <c r="K8" s="8">
        <v>314538</v>
      </c>
    </row>
    <row r="9" spans="1:11" ht="12.75">
      <c r="A9" s="16" t="s">
        <v>17</v>
      </c>
      <c r="B9" s="1">
        <v>89426667</v>
      </c>
      <c r="C9" s="6">
        <v>8056236</v>
      </c>
      <c r="D9" s="6">
        <v>11061347</v>
      </c>
      <c r="E9" s="7">
        <v>12764022</v>
      </c>
      <c r="F9" s="6">
        <v>36712953</v>
      </c>
      <c r="G9" s="6">
        <v>1129434</v>
      </c>
      <c r="H9" s="6">
        <v>1672086</v>
      </c>
      <c r="I9" s="6">
        <v>2117913</v>
      </c>
      <c r="J9" s="6">
        <v>6380569</v>
      </c>
      <c r="K9" s="8">
        <v>9532107</v>
      </c>
    </row>
    <row r="10" spans="1:11" ht="12.75">
      <c r="A10" s="16" t="s">
        <v>18</v>
      </c>
      <c r="B10" s="1">
        <v>63921744</v>
      </c>
      <c r="C10" s="6">
        <v>5288455</v>
      </c>
      <c r="D10" s="6">
        <v>9855781</v>
      </c>
      <c r="E10" s="7">
        <v>10561347</v>
      </c>
      <c r="F10" s="6">
        <v>17064328</v>
      </c>
      <c r="G10" s="6">
        <v>1226223</v>
      </c>
      <c r="H10" s="6">
        <v>1691084</v>
      </c>
      <c r="I10" s="6">
        <v>2396270</v>
      </c>
      <c r="J10" s="6">
        <v>6343553</v>
      </c>
      <c r="K10" s="8">
        <v>9494704</v>
      </c>
    </row>
    <row r="11" spans="1:11" ht="12.75">
      <c r="A11" s="16" t="s">
        <v>19</v>
      </c>
      <c r="B11" s="1">
        <v>18874619</v>
      </c>
      <c r="C11" s="6">
        <v>1304118</v>
      </c>
      <c r="D11" s="6">
        <v>2803071</v>
      </c>
      <c r="E11" s="7">
        <v>4925251</v>
      </c>
      <c r="F11" s="6">
        <v>4109770</v>
      </c>
      <c r="G11" s="6">
        <v>1175293</v>
      </c>
      <c r="H11" s="6">
        <v>277789</v>
      </c>
      <c r="I11" s="6">
        <v>391400</v>
      </c>
      <c r="J11" s="6">
        <v>1684035</v>
      </c>
      <c r="K11" s="8">
        <v>2203892</v>
      </c>
    </row>
    <row r="12" spans="1:11" ht="12.75">
      <c r="A12" s="16" t="s">
        <v>20</v>
      </c>
      <c r="B12" s="1">
        <v>2869754</v>
      </c>
      <c r="C12" s="6">
        <v>128657</v>
      </c>
      <c r="D12" s="6">
        <v>227984</v>
      </c>
      <c r="E12" s="7">
        <v>1035310</v>
      </c>
      <c r="F12" s="6">
        <v>641134</v>
      </c>
      <c r="G12" s="6"/>
      <c r="H12" s="6"/>
      <c r="I12" s="6">
        <v>102350</v>
      </c>
      <c r="J12" s="6">
        <v>244764</v>
      </c>
      <c r="K12" s="8">
        <v>357091</v>
      </c>
    </row>
    <row r="13" spans="1:11" ht="12.75">
      <c r="A13" s="16" t="s">
        <v>21</v>
      </c>
      <c r="B13" s="1">
        <v>11126809</v>
      </c>
      <c r="C13" s="6">
        <v>716750</v>
      </c>
      <c r="D13" s="6">
        <v>1419776</v>
      </c>
      <c r="E13" s="7">
        <v>4018632</v>
      </c>
      <c r="F13" s="6">
        <v>1983463</v>
      </c>
      <c r="G13" s="6">
        <v>326016</v>
      </c>
      <c r="H13" s="6">
        <v>158001</v>
      </c>
      <c r="I13" s="6">
        <v>426258</v>
      </c>
      <c r="J13" s="6">
        <v>848009</v>
      </c>
      <c r="K13" s="8">
        <v>1229905</v>
      </c>
    </row>
    <row r="14" spans="1:11" ht="12.75">
      <c r="A14" s="16" t="s">
        <v>22</v>
      </c>
      <c r="B14" s="1">
        <v>23344601</v>
      </c>
      <c r="C14" s="6">
        <v>1591115</v>
      </c>
      <c r="D14" s="6">
        <v>3832563</v>
      </c>
      <c r="E14" s="7">
        <v>6676777</v>
      </c>
      <c r="F14" s="6">
        <v>5768310</v>
      </c>
      <c r="G14" s="6">
        <v>365196</v>
      </c>
      <c r="H14" s="6">
        <v>205276</v>
      </c>
      <c r="I14" s="6">
        <v>450505</v>
      </c>
      <c r="J14" s="6">
        <v>1957229</v>
      </c>
      <c r="K14" s="8">
        <v>2497630</v>
      </c>
    </row>
    <row r="15" spans="1:11" ht="12.75">
      <c r="A15" s="16" t="s">
        <v>23</v>
      </c>
      <c r="B15" s="1">
        <v>11570893</v>
      </c>
      <c r="C15" s="6">
        <v>565848</v>
      </c>
      <c r="D15" s="6">
        <v>1301662</v>
      </c>
      <c r="E15" s="7">
        <v>3871358</v>
      </c>
      <c r="F15" s="6">
        <v>1674153</v>
      </c>
      <c r="G15" s="6">
        <v>1591070</v>
      </c>
      <c r="H15" s="6">
        <v>11133</v>
      </c>
      <c r="I15" s="6">
        <v>185732</v>
      </c>
      <c r="J15" s="6">
        <v>843955</v>
      </c>
      <c r="K15" s="8">
        <v>1525981</v>
      </c>
    </row>
    <row r="16" spans="1:11" ht="12.75">
      <c r="A16" s="16" t="s">
        <v>24</v>
      </c>
      <c r="B16" s="1">
        <v>8886994</v>
      </c>
      <c r="C16" s="6">
        <v>1073324</v>
      </c>
      <c r="D16" s="6">
        <v>368962</v>
      </c>
      <c r="E16" s="7">
        <v>1269516</v>
      </c>
      <c r="F16" s="6">
        <v>3994251</v>
      </c>
      <c r="G16" s="6">
        <v>463394</v>
      </c>
      <c r="H16" s="6">
        <v>77722</v>
      </c>
      <c r="I16" s="6">
        <v>309559</v>
      </c>
      <c r="J16" s="6">
        <v>500820</v>
      </c>
      <c r="K16" s="8">
        <v>829446</v>
      </c>
    </row>
    <row r="17" spans="1:11" ht="12.75">
      <c r="A17" s="16" t="s">
        <v>25</v>
      </c>
      <c r="B17" s="1">
        <v>9944881</v>
      </c>
      <c r="C17" s="6">
        <v>884171</v>
      </c>
      <c r="D17" s="6">
        <v>1348317</v>
      </c>
      <c r="E17" s="7">
        <v>3011461</v>
      </c>
      <c r="F17" s="6">
        <v>904756</v>
      </c>
      <c r="G17" s="6">
        <v>298304</v>
      </c>
      <c r="H17" s="6">
        <v>27592</v>
      </c>
      <c r="I17" s="6">
        <v>164535</v>
      </c>
      <c r="J17" s="6">
        <v>1015410</v>
      </c>
      <c r="K17" s="8">
        <v>2290336</v>
      </c>
    </row>
    <row r="18" spans="1:11" ht="12.75">
      <c r="A18" s="16" t="s">
        <v>26</v>
      </c>
      <c r="B18" s="1">
        <v>2466581</v>
      </c>
      <c r="C18" s="6">
        <v>214190</v>
      </c>
      <c r="D18" s="6">
        <v>67663</v>
      </c>
      <c r="E18" s="7">
        <v>676685</v>
      </c>
      <c r="F18" s="6">
        <v>352203</v>
      </c>
      <c r="G18" s="6">
        <v>137403</v>
      </c>
      <c r="H18" s="6"/>
      <c r="I18" s="6"/>
      <c r="J18" s="6">
        <v>269187</v>
      </c>
      <c r="K18" s="8">
        <v>743659</v>
      </c>
    </row>
    <row r="19" spans="1:11" ht="12.75">
      <c r="A19" s="16" t="s">
        <v>27</v>
      </c>
      <c r="B19" s="1">
        <v>16103731</v>
      </c>
      <c r="C19" s="6">
        <v>1061631</v>
      </c>
      <c r="D19" s="6">
        <v>4174087</v>
      </c>
      <c r="E19" s="7">
        <v>3719066</v>
      </c>
      <c r="F19" s="6">
        <v>2068684</v>
      </c>
      <c r="G19" s="6">
        <v>1069366</v>
      </c>
      <c r="H19" s="6">
        <v>216873</v>
      </c>
      <c r="I19" s="6">
        <v>270765</v>
      </c>
      <c r="J19" s="6">
        <v>2221376</v>
      </c>
      <c r="K19" s="8">
        <v>1301883</v>
      </c>
    </row>
    <row r="20" spans="1:11" ht="12.75">
      <c r="A20" s="16" t="s">
        <v>28</v>
      </c>
      <c r="B20" s="1">
        <v>40039697</v>
      </c>
      <c r="C20" s="6">
        <v>3484793</v>
      </c>
      <c r="D20" s="6">
        <v>7692394</v>
      </c>
      <c r="E20" s="7">
        <v>7623815</v>
      </c>
      <c r="F20" s="6">
        <v>9682107</v>
      </c>
      <c r="G20" s="6">
        <v>1223081</v>
      </c>
      <c r="H20" s="6">
        <v>648877</v>
      </c>
      <c r="I20" s="6">
        <v>1146233</v>
      </c>
      <c r="J20" s="6">
        <v>4102725</v>
      </c>
      <c r="K20" s="8">
        <v>4435673</v>
      </c>
    </row>
    <row r="21" spans="1:11" ht="12.75">
      <c r="A21" s="16" t="s">
        <v>29</v>
      </c>
      <c r="B21" s="1">
        <v>3466049</v>
      </c>
      <c r="C21" s="6">
        <v>177461</v>
      </c>
      <c r="D21" s="6">
        <v>146183</v>
      </c>
      <c r="E21" s="7">
        <v>1375298</v>
      </c>
      <c r="F21" s="6">
        <v>585271</v>
      </c>
      <c r="G21" s="6">
        <v>161783</v>
      </c>
      <c r="H21" s="6">
        <v>64764</v>
      </c>
      <c r="I21" s="6">
        <v>82691</v>
      </c>
      <c r="J21" s="6">
        <v>171811</v>
      </c>
      <c r="K21" s="8">
        <v>700787</v>
      </c>
    </row>
    <row r="22" spans="1:11" ht="12.75">
      <c r="A22" s="16" t="s">
        <v>30</v>
      </c>
      <c r="B22" s="1">
        <v>32531616</v>
      </c>
      <c r="C22" s="6">
        <v>4445552</v>
      </c>
      <c r="D22" s="6">
        <v>6402426</v>
      </c>
      <c r="E22" s="7">
        <v>7292720</v>
      </c>
      <c r="F22" s="6">
        <v>6303081</v>
      </c>
      <c r="G22" s="6">
        <v>604608</v>
      </c>
      <c r="H22" s="6">
        <v>1523821</v>
      </c>
      <c r="I22" s="6">
        <v>814897</v>
      </c>
      <c r="J22" s="6">
        <v>2809455</v>
      </c>
      <c r="K22" s="8">
        <v>2335056</v>
      </c>
    </row>
    <row r="23" spans="1:11" ht="12.75">
      <c r="A23" s="16" t="s">
        <v>31</v>
      </c>
      <c r="B23" s="1">
        <v>693240797</v>
      </c>
      <c r="C23" s="6">
        <v>41100213</v>
      </c>
      <c r="D23" s="6">
        <v>70165730</v>
      </c>
      <c r="E23" s="7">
        <v>82721222</v>
      </c>
      <c r="F23" s="6">
        <v>167985276</v>
      </c>
      <c r="G23" s="6">
        <v>30188532</v>
      </c>
      <c r="H23" s="6">
        <v>26829287</v>
      </c>
      <c r="I23" s="6">
        <v>51237944</v>
      </c>
      <c r="J23" s="6">
        <v>76546332</v>
      </c>
      <c r="K23" s="8">
        <v>146466260</v>
      </c>
    </row>
    <row r="24" spans="1:11" ht="12.75">
      <c r="A24" s="16" t="s">
        <v>32</v>
      </c>
      <c r="B24" s="1">
        <v>5331508</v>
      </c>
      <c r="C24" s="6">
        <v>407503</v>
      </c>
      <c r="D24" s="6">
        <v>472337</v>
      </c>
      <c r="E24" s="7">
        <v>1478288</v>
      </c>
      <c r="F24" s="6">
        <v>1413650</v>
      </c>
      <c r="G24" s="6">
        <v>425253</v>
      </c>
      <c r="H24" s="6">
        <v>56178</v>
      </c>
      <c r="I24" s="6">
        <v>34325</v>
      </c>
      <c r="J24" s="6">
        <v>387737</v>
      </c>
      <c r="K24" s="8">
        <v>656239</v>
      </c>
    </row>
    <row r="25" spans="1:11" ht="12.75">
      <c r="A25" s="16" t="s">
        <v>33</v>
      </c>
      <c r="B25" s="1">
        <v>7008844</v>
      </c>
      <c r="C25" s="6">
        <v>335248</v>
      </c>
      <c r="D25" s="6">
        <v>273354</v>
      </c>
      <c r="E25" s="7">
        <v>2249648</v>
      </c>
      <c r="F25" s="6">
        <v>1728097</v>
      </c>
      <c r="G25" s="6">
        <v>321218</v>
      </c>
      <c r="H25" s="6">
        <v>73392</v>
      </c>
      <c r="I25" s="6">
        <v>191628</v>
      </c>
      <c r="J25" s="6">
        <v>606237</v>
      </c>
      <c r="K25" s="8">
        <v>1230021</v>
      </c>
    </row>
    <row r="26" spans="1:11" ht="12.75">
      <c r="A26" s="16" t="s">
        <v>34</v>
      </c>
      <c r="B26" s="1">
        <v>34176966</v>
      </c>
      <c r="C26" s="6">
        <v>2949206</v>
      </c>
      <c r="D26" s="6">
        <v>7481322</v>
      </c>
      <c r="E26" s="7">
        <v>7517921</v>
      </c>
      <c r="F26" s="6">
        <v>8117864</v>
      </c>
      <c r="G26" s="6">
        <v>1200524</v>
      </c>
      <c r="H26" s="6">
        <v>658966</v>
      </c>
      <c r="I26" s="6">
        <v>1207855</v>
      </c>
      <c r="J26" s="6">
        <v>2887432</v>
      </c>
      <c r="K26" s="8">
        <v>2155876</v>
      </c>
    </row>
    <row r="27" spans="1:11" ht="12.75">
      <c r="A27" s="16" t="s">
        <v>35</v>
      </c>
      <c r="B27" s="1">
        <v>28052927</v>
      </c>
      <c r="C27" s="6">
        <v>1841876</v>
      </c>
      <c r="D27" s="6">
        <v>6637984</v>
      </c>
      <c r="E27" s="7">
        <v>4874465</v>
      </c>
      <c r="F27" s="6">
        <v>6682014</v>
      </c>
      <c r="G27" s="6">
        <v>397740</v>
      </c>
      <c r="H27" s="6">
        <v>632475</v>
      </c>
      <c r="I27" s="6">
        <v>1106618</v>
      </c>
      <c r="J27" s="6">
        <v>2958245</v>
      </c>
      <c r="K27" s="8">
        <v>2921510</v>
      </c>
    </row>
    <row r="28" spans="1:11" ht="12.75">
      <c r="A28" s="16" t="s">
        <v>36</v>
      </c>
      <c r="B28" s="1">
        <v>7388465</v>
      </c>
      <c r="C28" s="6">
        <v>894092</v>
      </c>
      <c r="D28" s="6">
        <v>631283</v>
      </c>
      <c r="E28" s="7">
        <v>2412332</v>
      </c>
      <c r="F28" s="6">
        <v>1520727</v>
      </c>
      <c r="G28" s="6">
        <v>366610</v>
      </c>
      <c r="H28" s="6">
        <v>45282</v>
      </c>
      <c r="I28" s="6">
        <v>124645</v>
      </c>
      <c r="J28" s="6">
        <v>537977</v>
      </c>
      <c r="K28" s="8">
        <v>855516</v>
      </c>
    </row>
    <row r="29" spans="1:11" ht="12.75">
      <c r="A29" s="16" t="s">
        <v>37</v>
      </c>
      <c r="B29" s="1">
        <v>6744963</v>
      </c>
      <c r="C29" s="6">
        <v>634017</v>
      </c>
      <c r="D29" s="6">
        <v>1197869</v>
      </c>
      <c r="E29" s="7">
        <v>2420372</v>
      </c>
      <c r="F29" s="6">
        <v>732640</v>
      </c>
      <c r="G29" s="6">
        <v>341515</v>
      </c>
      <c r="H29" s="6">
        <v>58607</v>
      </c>
      <c r="I29" s="6">
        <v>93867</v>
      </c>
      <c r="J29" s="6">
        <v>382931</v>
      </c>
      <c r="K29" s="8">
        <v>883144</v>
      </c>
    </row>
    <row r="30" spans="1:11" ht="12.75">
      <c r="A30" s="16" t="s">
        <v>38</v>
      </c>
      <c r="B30" s="1">
        <v>20021040</v>
      </c>
      <c r="C30" s="6">
        <v>1301944</v>
      </c>
      <c r="D30" s="6">
        <v>4174828</v>
      </c>
      <c r="E30" s="7">
        <v>4058817</v>
      </c>
      <c r="F30" s="6">
        <v>6370931</v>
      </c>
      <c r="G30" s="6">
        <v>169740</v>
      </c>
      <c r="H30" s="6">
        <v>142127</v>
      </c>
      <c r="I30" s="6">
        <v>467901</v>
      </c>
      <c r="J30" s="6">
        <v>1315719</v>
      </c>
      <c r="K30" s="8">
        <v>2019033</v>
      </c>
    </row>
    <row r="31" spans="1:11" ht="12.75">
      <c r="A31" s="16" t="s">
        <v>39</v>
      </c>
      <c r="B31" s="1">
        <v>26640413</v>
      </c>
      <c r="C31" s="6">
        <v>1110110</v>
      </c>
      <c r="D31" s="6">
        <v>4785192</v>
      </c>
      <c r="E31" s="7">
        <v>6068411</v>
      </c>
      <c r="F31" s="6">
        <v>8477497</v>
      </c>
      <c r="G31" s="6">
        <v>652664</v>
      </c>
      <c r="H31" s="6">
        <v>408397</v>
      </c>
      <c r="I31" s="6">
        <v>464318</v>
      </c>
      <c r="J31" s="6">
        <v>2065934</v>
      </c>
      <c r="K31" s="8">
        <v>2607891</v>
      </c>
    </row>
    <row r="32" spans="1:11" ht="12.75">
      <c r="A32" s="16" t="s">
        <v>40</v>
      </c>
      <c r="B32" s="1">
        <v>15923274</v>
      </c>
      <c r="C32" s="6">
        <v>785121</v>
      </c>
      <c r="D32" s="6">
        <v>3328577</v>
      </c>
      <c r="E32" s="7">
        <v>3668573</v>
      </c>
      <c r="F32" s="6">
        <v>3741918</v>
      </c>
      <c r="G32" s="6">
        <v>1074879</v>
      </c>
      <c r="H32" s="6">
        <v>260961</v>
      </c>
      <c r="I32" s="6">
        <v>513263</v>
      </c>
      <c r="J32" s="6">
        <v>1406557</v>
      </c>
      <c r="K32" s="8">
        <v>1143426</v>
      </c>
    </row>
    <row r="33" spans="1:11" ht="12.75">
      <c r="A33" s="16" t="s">
        <v>41</v>
      </c>
      <c r="B33" s="1">
        <v>4647186</v>
      </c>
      <c r="C33" s="6">
        <v>126909</v>
      </c>
      <c r="D33" s="6">
        <v>177506</v>
      </c>
      <c r="E33" s="7">
        <v>1888762</v>
      </c>
      <c r="F33" s="6">
        <v>1138643</v>
      </c>
      <c r="G33" s="6">
        <v>188469</v>
      </c>
      <c r="H33" s="6">
        <v>403</v>
      </c>
      <c r="I33" s="6">
        <v>50228</v>
      </c>
      <c r="J33" s="6">
        <v>299909</v>
      </c>
      <c r="K33" s="8">
        <v>776357</v>
      </c>
    </row>
    <row r="34" spans="1:11" ht="12.75">
      <c r="A34" s="16" t="s">
        <v>42</v>
      </c>
      <c r="B34" s="1">
        <v>37425898</v>
      </c>
      <c r="C34" s="6">
        <v>4528056</v>
      </c>
      <c r="D34" s="6">
        <v>5223894</v>
      </c>
      <c r="E34" s="7">
        <v>8933623</v>
      </c>
      <c r="F34" s="6">
        <v>8260149</v>
      </c>
      <c r="G34" s="6">
        <v>1695441</v>
      </c>
      <c r="H34" s="6">
        <v>686319</v>
      </c>
      <c r="I34" s="6">
        <v>638317</v>
      </c>
      <c r="J34" s="6">
        <v>3351527</v>
      </c>
      <c r="K34" s="8">
        <v>4108573</v>
      </c>
    </row>
    <row r="35" spans="1:11" ht="12.75">
      <c r="A35" s="16" t="s">
        <v>43</v>
      </c>
      <c r="B35" s="1">
        <v>3943619</v>
      </c>
      <c r="C35" s="6">
        <v>658568</v>
      </c>
      <c r="D35" s="6">
        <v>230639</v>
      </c>
      <c r="E35" s="7">
        <v>1586969</v>
      </c>
      <c r="F35" s="6">
        <v>452080</v>
      </c>
      <c r="G35" s="6">
        <v>185849</v>
      </c>
      <c r="H35" s="6">
        <v>14163</v>
      </c>
      <c r="I35" s="6">
        <v>69414</v>
      </c>
      <c r="J35" s="6">
        <v>210220</v>
      </c>
      <c r="K35" s="8">
        <v>535719</v>
      </c>
    </row>
    <row r="36" spans="1:11" ht="12.75">
      <c r="A36" s="16" t="s">
        <v>44</v>
      </c>
      <c r="B36" s="1">
        <v>60972585</v>
      </c>
      <c r="C36" s="6">
        <v>4161888</v>
      </c>
      <c r="D36" s="6">
        <v>7141185</v>
      </c>
      <c r="E36" s="7">
        <v>8955299</v>
      </c>
      <c r="F36" s="6">
        <v>19187274</v>
      </c>
      <c r="G36" s="6">
        <v>7558366</v>
      </c>
      <c r="H36" s="6">
        <v>1427692</v>
      </c>
      <c r="I36" s="6">
        <v>1223819</v>
      </c>
      <c r="J36" s="6">
        <v>4658835</v>
      </c>
      <c r="K36" s="8">
        <v>6658228</v>
      </c>
    </row>
    <row r="37" spans="1:11" ht="12.75">
      <c r="A37" s="16" t="s">
        <v>45</v>
      </c>
      <c r="B37" s="1">
        <v>287119798</v>
      </c>
      <c r="C37" s="6">
        <v>20711111</v>
      </c>
      <c r="D37" s="6">
        <v>34023251</v>
      </c>
      <c r="E37" s="7">
        <v>44263029</v>
      </c>
      <c r="F37" s="6">
        <v>71434895</v>
      </c>
      <c r="G37" s="6">
        <v>5969964</v>
      </c>
      <c r="H37" s="6">
        <v>15548820</v>
      </c>
      <c r="I37" s="6">
        <v>13543289</v>
      </c>
      <c r="J37" s="6">
        <v>31902170</v>
      </c>
      <c r="K37" s="8">
        <v>49723269</v>
      </c>
    </row>
    <row r="38" spans="1:11" ht="12.75">
      <c r="A38" s="16" t="s">
        <v>46</v>
      </c>
      <c r="B38" s="1">
        <v>1531137</v>
      </c>
      <c r="C38" s="6">
        <v>93599</v>
      </c>
      <c r="D38" s="6"/>
      <c r="E38" s="7">
        <v>553711</v>
      </c>
      <c r="F38" s="6">
        <v>130866</v>
      </c>
      <c r="G38" s="6"/>
      <c r="H38" s="6"/>
      <c r="I38" s="6">
        <v>56669</v>
      </c>
      <c r="J38" s="6">
        <v>111812</v>
      </c>
      <c r="K38" s="8">
        <v>486907</v>
      </c>
    </row>
    <row r="39" spans="1:11" ht="12.75">
      <c r="A39" s="16" t="s">
        <v>47</v>
      </c>
      <c r="B39" s="1">
        <v>10449236</v>
      </c>
      <c r="C39" s="6">
        <v>594343</v>
      </c>
      <c r="D39" s="6">
        <v>1896466</v>
      </c>
      <c r="E39" s="7">
        <v>3248512</v>
      </c>
      <c r="F39" s="6">
        <v>2673349</v>
      </c>
      <c r="G39" s="6">
        <v>405846</v>
      </c>
      <c r="H39" s="6">
        <v>61654</v>
      </c>
      <c r="I39" s="6">
        <v>199668</v>
      </c>
      <c r="J39" s="6">
        <v>743028</v>
      </c>
      <c r="K39" s="8">
        <v>626369</v>
      </c>
    </row>
    <row r="40" spans="1:11" ht="12.75">
      <c r="A40" s="16" t="s">
        <v>48</v>
      </c>
      <c r="B40" s="1">
        <v>14314856</v>
      </c>
      <c r="C40" s="6">
        <v>1097307</v>
      </c>
      <c r="D40" s="6">
        <v>2418175</v>
      </c>
      <c r="E40" s="7">
        <v>2952889</v>
      </c>
      <c r="F40" s="6">
        <v>4226535</v>
      </c>
      <c r="G40" s="6">
        <v>596028</v>
      </c>
      <c r="H40" s="6">
        <v>162076</v>
      </c>
      <c r="I40" s="6">
        <v>278355</v>
      </c>
      <c r="J40" s="6">
        <v>1272028</v>
      </c>
      <c r="K40" s="8">
        <v>1311463</v>
      </c>
    </row>
    <row r="41" spans="1:11" ht="12.75">
      <c r="A41" s="16" t="s">
        <v>49</v>
      </c>
      <c r="B41" s="1">
        <v>17125371</v>
      </c>
      <c r="C41" s="6">
        <v>1362434</v>
      </c>
      <c r="D41" s="6">
        <v>1476873</v>
      </c>
      <c r="E41" s="7">
        <v>5956661</v>
      </c>
      <c r="F41" s="6">
        <v>2815955</v>
      </c>
      <c r="G41" s="6">
        <v>973880</v>
      </c>
      <c r="H41" s="6">
        <v>139188</v>
      </c>
      <c r="I41" s="6">
        <v>442818</v>
      </c>
      <c r="J41" s="6">
        <v>1798310</v>
      </c>
      <c r="K41" s="8">
        <v>2159253</v>
      </c>
    </row>
    <row r="42" spans="1:11" ht="12.75">
      <c r="A42" s="16" t="s">
        <v>50</v>
      </c>
      <c r="B42" s="1">
        <v>9137926</v>
      </c>
      <c r="C42" s="6">
        <v>343628</v>
      </c>
      <c r="D42" s="6">
        <v>1558244</v>
      </c>
      <c r="E42" s="7">
        <v>2292838</v>
      </c>
      <c r="F42" s="6">
        <v>2263442</v>
      </c>
      <c r="G42" s="6">
        <v>936726</v>
      </c>
      <c r="H42" s="6">
        <v>111916</v>
      </c>
      <c r="I42" s="6">
        <v>314366</v>
      </c>
      <c r="J42" s="6">
        <v>785030</v>
      </c>
      <c r="K42" s="8">
        <v>531738</v>
      </c>
    </row>
    <row r="43" spans="1:11" ht="12.75">
      <c r="A43" s="16" t="s">
        <v>51</v>
      </c>
      <c r="B43" s="1">
        <v>15986358</v>
      </c>
      <c r="C43" s="6">
        <v>1342593</v>
      </c>
      <c r="D43" s="6">
        <v>2649813</v>
      </c>
      <c r="E43" s="7">
        <v>4473781</v>
      </c>
      <c r="F43" s="6">
        <v>3563138</v>
      </c>
      <c r="G43" s="6">
        <v>427478</v>
      </c>
      <c r="H43" s="6">
        <v>197148</v>
      </c>
      <c r="I43" s="6">
        <v>579219</v>
      </c>
      <c r="J43" s="6">
        <v>1203301</v>
      </c>
      <c r="K43" s="8">
        <v>1549888</v>
      </c>
    </row>
    <row r="44" spans="1:11" ht="12.75">
      <c r="A44" s="16" t="s">
        <v>52</v>
      </c>
      <c r="B44" s="1">
        <v>22803499</v>
      </c>
      <c r="C44" s="6">
        <v>2962509</v>
      </c>
      <c r="D44" s="6">
        <v>5296346</v>
      </c>
      <c r="E44" s="7">
        <v>3192767</v>
      </c>
      <c r="F44" s="6">
        <v>5784741</v>
      </c>
      <c r="G44" s="6">
        <v>611237</v>
      </c>
      <c r="H44" s="6">
        <v>317834</v>
      </c>
      <c r="I44" s="6">
        <v>720444</v>
      </c>
      <c r="J44" s="6">
        <v>1854803</v>
      </c>
      <c r="K44" s="8">
        <v>2062819</v>
      </c>
    </row>
    <row r="45" spans="1:11" ht="12.75">
      <c r="A45" s="16" t="s">
        <v>53</v>
      </c>
      <c r="B45" s="1">
        <v>4558056</v>
      </c>
      <c r="C45" s="6">
        <v>213202</v>
      </c>
      <c r="D45" s="6">
        <v>250357</v>
      </c>
      <c r="E45" s="7">
        <v>2240503</v>
      </c>
      <c r="F45" s="6">
        <v>497876</v>
      </c>
      <c r="G45" s="6">
        <v>129094</v>
      </c>
      <c r="H45" s="6">
        <v>25458</v>
      </c>
      <c r="I45" s="6">
        <v>70326</v>
      </c>
      <c r="J45" s="6">
        <v>364593</v>
      </c>
      <c r="K45" s="8">
        <v>766647</v>
      </c>
    </row>
    <row r="46" spans="1:11" ht="12.75">
      <c r="A46" s="16" t="s">
        <v>54</v>
      </c>
      <c r="B46" s="1">
        <v>1955102</v>
      </c>
      <c r="C46" s="6">
        <v>151005</v>
      </c>
      <c r="D46" s="6"/>
      <c r="E46" s="7">
        <v>920118</v>
      </c>
      <c r="F46" s="6">
        <v>240797</v>
      </c>
      <c r="G46" s="6">
        <v>23038</v>
      </c>
      <c r="H46" s="6">
        <v>12499</v>
      </c>
      <c r="I46" s="6"/>
      <c r="J46" s="6">
        <v>155411</v>
      </c>
      <c r="K46" s="8">
        <v>302781</v>
      </c>
    </row>
    <row r="47" spans="1:11" ht="12.75">
      <c r="A47" s="16" t="s">
        <v>55</v>
      </c>
      <c r="B47" s="1">
        <v>8205995</v>
      </c>
      <c r="C47" s="6">
        <v>464835</v>
      </c>
      <c r="D47" s="6">
        <v>1382466</v>
      </c>
      <c r="E47" s="7">
        <v>2264649</v>
      </c>
      <c r="F47" s="6">
        <v>1359456</v>
      </c>
      <c r="G47" s="6">
        <v>1085955</v>
      </c>
      <c r="H47" s="6">
        <v>19631</v>
      </c>
      <c r="I47" s="6">
        <v>115422</v>
      </c>
      <c r="J47" s="6">
        <v>626175</v>
      </c>
      <c r="K47" s="8">
        <v>887405</v>
      </c>
    </row>
    <row r="48" spans="1:11" ht="12.75">
      <c r="A48" s="16" t="s">
        <v>56</v>
      </c>
      <c r="B48" s="1">
        <v>2189619</v>
      </c>
      <c r="C48" s="6">
        <v>68762</v>
      </c>
      <c r="D48" s="6"/>
      <c r="E48" s="7">
        <v>1025138</v>
      </c>
      <c r="F48" s="6">
        <v>176841</v>
      </c>
      <c r="G48" s="6">
        <v>115442</v>
      </c>
      <c r="H48" s="6">
        <v>19744</v>
      </c>
      <c r="I48" s="6">
        <v>59552</v>
      </c>
      <c r="J48" s="6">
        <v>153990</v>
      </c>
      <c r="K48" s="8"/>
    </row>
    <row r="49" spans="1:11" ht="12.75">
      <c r="A49" s="16" t="s">
        <v>57</v>
      </c>
      <c r="B49" s="1">
        <v>20820536</v>
      </c>
      <c r="C49" s="6">
        <v>890066</v>
      </c>
      <c r="D49" s="6">
        <v>4632141</v>
      </c>
      <c r="E49" s="7">
        <v>6257144</v>
      </c>
      <c r="F49" s="6">
        <v>3450742</v>
      </c>
      <c r="G49" s="6">
        <v>1365925</v>
      </c>
      <c r="H49" s="6">
        <v>78562</v>
      </c>
      <c r="I49" s="6">
        <v>317918</v>
      </c>
      <c r="J49" s="6">
        <v>2264623</v>
      </c>
      <c r="K49" s="8">
        <v>1563414</v>
      </c>
    </row>
    <row r="50" spans="1:11" ht="12.75">
      <c r="A50" s="16" t="s">
        <v>58</v>
      </c>
      <c r="B50" s="1">
        <v>5269908</v>
      </c>
      <c r="C50" s="6">
        <v>472437</v>
      </c>
      <c r="D50" s="6">
        <v>175467</v>
      </c>
      <c r="E50" s="7">
        <v>2018405</v>
      </c>
      <c r="F50" s="6">
        <v>482881</v>
      </c>
      <c r="G50" s="6">
        <v>206754</v>
      </c>
      <c r="H50" s="6">
        <v>14006</v>
      </c>
      <c r="I50" s="6">
        <v>100937</v>
      </c>
      <c r="J50" s="6">
        <v>505468</v>
      </c>
      <c r="K50" s="8">
        <v>1293553</v>
      </c>
    </row>
    <row r="51" spans="1:11" ht="12.75">
      <c r="A51" s="16" t="s">
        <v>59</v>
      </c>
      <c r="B51" s="1">
        <v>395680582</v>
      </c>
      <c r="C51" s="6">
        <v>34412635</v>
      </c>
      <c r="D51" s="6">
        <v>48420608</v>
      </c>
      <c r="E51" s="7">
        <v>58014086</v>
      </c>
      <c r="F51" s="6">
        <v>84382711</v>
      </c>
      <c r="G51" s="6">
        <v>19253676</v>
      </c>
      <c r="H51" s="6">
        <v>19286820</v>
      </c>
      <c r="I51" s="6">
        <v>27414339</v>
      </c>
      <c r="J51" s="6">
        <v>43637014</v>
      </c>
      <c r="K51" s="8">
        <v>60858693</v>
      </c>
    </row>
    <row r="52" spans="1:11" ht="12.75">
      <c r="A52" s="16" t="s">
        <v>60</v>
      </c>
      <c r="B52" s="1">
        <v>1689426</v>
      </c>
      <c r="C52" s="6">
        <v>135235</v>
      </c>
      <c r="D52" s="6"/>
      <c r="E52" s="7">
        <v>758699</v>
      </c>
      <c r="F52" s="6">
        <v>56537</v>
      </c>
      <c r="G52" s="6">
        <v>82980</v>
      </c>
      <c r="H52" s="6"/>
      <c r="I52" s="6">
        <v>58497</v>
      </c>
      <c r="J52" s="6">
        <v>175536</v>
      </c>
      <c r="K52" s="8">
        <v>306243</v>
      </c>
    </row>
    <row r="53" spans="1:11" ht="12.75">
      <c r="A53" s="16" t="s">
        <v>61</v>
      </c>
      <c r="B53" s="1">
        <v>10521760</v>
      </c>
      <c r="C53" s="6">
        <v>1029138</v>
      </c>
      <c r="D53" s="6">
        <v>2597998</v>
      </c>
      <c r="E53" s="7">
        <v>2705611</v>
      </c>
      <c r="F53" s="6">
        <v>1240969</v>
      </c>
      <c r="G53" s="6">
        <v>388416</v>
      </c>
      <c r="H53" s="6">
        <v>127751</v>
      </c>
      <c r="I53" s="6">
        <v>218766</v>
      </c>
      <c r="J53" s="6">
        <v>749806</v>
      </c>
      <c r="K53" s="8">
        <v>1463304</v>
      </c>
    </row>
    <row r="54" spans="1:11" ht="12.75">
      <c r="A54" s="16" t="s">
        <v>62</v>
      </c>
      <c r="B54" s="1">
        <v>24033204</v>
      </c>
      <c r="C54" s="6">
        <v>1369387</v>
      </c>
      <c r="D54" s="6">
        <v>4750113</v>
      </c>
      <c r="E54" s="7">
        <v>4795765</v>
      </c>
      <c r="F54" s="6">
        <v>7302558</v>
      </c>
      <c r="G54" s="6">
        <v>618541</v>
      </c>
      <c r="H54" s="6">
        <v>196205</v>
      </c>
      <c r="I54" s="6">
        <v>1306563</v>
      </c>
      <c r="J54" s="6">
        <v>1921520</v>
      </c>
      <c r="K54" s="8">
        <v>1772552</v>
      </c>
    </row>
    <row r="55" spans="1:11" ht="12.75">
      <c r="A55" s="16" t="s">
        <v>63</v>
      </c>
      <c r="B55" s="1">
        <v>5618942</v>
      </c>
      <c r="C55" s="6">
        <v>259323</v>
      </c>
      <c r="D55" s="6">
        <v>1039433</v>
      </c>
      <c r="E55" s="7">
        <v>1588214</v>
      </c>
      <c r="F55" s="6">
        <v>490965</v>
      </c>
      <c r="G55" s="6">
        <v>1113908</v>
      </c>
      <c r="H55" s="6"/>
      <c r="I55" s="6">
        <v>126798</v>
      </c>
      <c r="J55" s="6">
        <v>374724</v>
      </c>
      <c r="K55" s="8"/>
    </row>
    <row r="56" spans="1:11" ht="12.75">
      <c r="A56" s="16" t="s">
        <v>64</v>
      </c>
      <c r="B56" s="1">
        <v>18406305</v>
      </c>
      <c r="C56" s="6">
        <v>1114131</v>
      </c>
      <c r="D56" s="6">
        <v>4074926</v>
      </c>
      <c r="E56" s="7">
        <v>3278545</v>
      </c>
      <c r="F56" s="6">
        <v>5986769</v>
      </c>
      <c r="G56" s="6">
        <v>790727</v>
      </c>
      <c r="H56" s="6">
        <v>151052</v>
      </c>
      <c r="I56" s="6">
        <v>414073</v>
      </c>
      <c r="J56" s="6">
        <v>1111788</v>
      </c>
      <c r="K56" s="8">
        <v>1484296</v>
      </c>
    </row>
    <row r="57" spans="1:11" ht="12.75">
      <c r="A57" s="16" t="s">
        <v>65</v>
      </c>
      <c r="B57" s="1">
        <v>23199382</v>
      </c>
      <c r="C57" s="6">
        <v>1469140</v>
      </c>
      <c r="D57" s="6">
        <v>4568853</v>
      </c>
      <c r="E57" s="7">
        <v>3798266</v>
      </c>
      <c r="F57" s="6">
        <v>6358398</v>
      </c>
      <c r="G57" s="6">
        <v>2612919</v>
      </c>
      <c r="H57" s="6">
        <v>192184</v>
      </c>
      <c r="I57" s="6">
        <v>463315</v>
      </c>
      <c r="J57" s="6">
        <v>1807593</v>
      </c>
      <c r="K57" s="8">
        <v>1928714</v>
      </c>
    </row>
    <row r="58" spans="1:11" ht="12.75">
      <c r="A58" s="16" t="s">
        <v>66</v>
      </c>
      <c r="B58" s="1">
        <v>7884801</v>
      </c>
      <c r="C58" s="6">
        <v>1143224</v>
      </c>
      <c r="D58" s="6">
        <v>1465838</v>
      </c>
      <c r="E58" s="7">
        <v>1878590</v>
      </c>
      <c r="F58" s="6">
        <v>899472</v>
      </c>
      <c r="G58" s="6">
        <v>457903</v>
      </c>
      <c r="H58" s="6"/>
      <c r="I58" s="6">
        <v>581058</v>
      </c>
      <c r="J58" s="6">
        <v>537966</v>
      </c>
      <c r="K58" s="8"/>
    </row>
    <row r="59" spans="1:11" ht="12.75">
      <c r="A59" s="16" t="s">
        <v>67</v>
      </c>
      <c r="B59" s="1">
        <v>104945058</v>
      </c>
      <c r="C59" s="6">
        <v>10520648</v>
      </c>
      <c r="D59" s="6">
        <v>20884002</v>
      </c>
      <c r="E59" s="7">
        <v>13452541</v>
      </c>
      <c r="F59" s="6">
        <v>22672975</v>
      </c>
      <c r="G59" s="6">
        <v>4761830</v>
      </c>
      <c r="H59" s="6">
        <v>4093051</v>
      </c>
      <c r="I59" s="6">
        <v>4833772</v>
      </c>
      <c r="J59" s="6">
        <v>10519554</v>
      </c>
      <c r="K59" s="8">
        <v>13206684</v>
      </c>
    </row>
    <row r="60" spans="1:11" ht="12.75">
      <c r="A60" s="16" t="s">
        <v>68</v>
      </c>
      <c r="B60" s="1">
        <v>18646121</v>
      </c>
      <c r="C60" s="6">
        <v>1071482</v>
      </c>
      <c r="D60" s="6">
        <v>4349941</v>
      </c>
      <c r="E60" s="7">
        <v>3877936</v>
      </c>
      <c r="F60" s="6">
        <v>3585482</v>
      </c>
      <c r="G60" s="6">
        <v>887173</v>
      </c>
      <c r="H60" s="6">
        <v>319370</v>
      </c>
      <c r="I60" s="6">
        <v>596297</v>
      </c>
      <c r="J60" s="6">
        <v>1812931</v>
      </c>
      <c r="K60" s="8">
        <v>2145508</v>
      </c>
    </row>
    <row r="61" spans="1:11" ht="12.75">
      <c r="A61" s="16" t="s">
        <v>69</v>
      </c>
      <c r="B61" s="1">
        <v>13903348</v>
      </c>
      <c r="C61" s="6">
        <v>958166</v>
      </c>
      <c r="D61" s="6">
        <v>1663094</v>
      </c>
      <c r="E61" s="7">
        <v>4201990</v>
      </c>
      <c r="F61" s="6">
        <v>3232778</v>
      </c>
      <c r="G61" s="6">
        <v>814387</v>
      </c>
      <c r="H61" s="6">
        <v>100947</v>
      </c>
      <c r="I61" s="6">
        <v>500617</v>
      </c>
      <c r="J61" s="6">
        <v>1173215</v>
      </c>
      <c r="K61" s="8">
        <v>1258154</v>
      </c>
    </row>
    <row r="62" spans="1:11" ht="12.75">
      <c r="A62" s="16" t="s">
        <v>70</v>
      </c>
      <c r="B62" s="1">
        <v>48014710</v>
      </c>
      <c r="C62" s="6">
        <v>4123410</v>
      </c>
      <c r="D62" s="6">
        <v>7037170</v>
      </c>
      <c r="E62" s="7">
        <v>11380429</v>
      </c>
      <c r="F62" s="6">
        <v>10817406</v>
      </c>
      <c r="G62" s="6">
        <v>1248177</v>
      </c>
      <c r="H62" s="6">
        <v>796593</v>
      </c>
      <c r="I62" s="6">
        <v>1365637</v>
      </c>
      <c r="J62" s="6">
        <v>4556308</v>
      </c>
      <c r="K62" s="8">
        <v>6689581</v>
      </c>
    </row>
    <row r="63" spans="1:11" ht="12.75">
      <c r="A63" s="16" t="s">
        <v>71</v>
      </c>
      <c r="B63" s="1">
        <v>30103197</v>
      </c>
      <c r="C63" s="6">
        <v>3293226</v>
      </c>
      <c r="D63" s="6">
        <v>4355138</v>
      </c>
      <c r="E63" s="7">
        <v>7426251</v>
      </c>
      <c r="F63" s="6">
        <v>6656062</v>
      </c>
      <c r="G63" s="6">
        <v>543153</v>
      </c>
      <c r="H63" s="6">
        <v>1021560</v>
      </c>
      <c r="I63" s="6">
        <v>742923</v>
      </c>
      <c r="J63" s="6">
        <v>2801250</v>
      </c>
      <c r="K63" s="8">
        <v>3263636</v>
      </c>
    </row>
    <row r="64" spans="1:11" ht="12.75">
      <c r="A64" s="16" t="s">
        <v>72</v>
      </c>
      <c r="B64" s="1">
        <v>9654121</v>
      </c>
      <c r="C64" s="6">
        <v>320692</v>
      </c>
      <c r="D64" s="6">
        <v>2448809</v>
      </c>
      <c r="E64" s="7">
        <v>1849644</v>
      </c>
      <c r="F64" s="6">
        <v>1654699</v>
      </c>
      <c r="G64" s="6">
        <v>947441</v>
      </c>
      <c r="H64" s="6">
        <v>67630</v>
      </c>
      <c r="I64" s="6">
        <v>260550</v>
      </c>
      <c r="J64" s="6">
        <v>766376</v>
      </c>
      <c r="K64" s="8">
        <v>1338281</v>
      </c>
    </row>
    <row r="65" spans="1:11" ht="12.75">
      <c r="A65" s="16" t="s">
        <v>73</v>
      </c>
      <c r="B65" s="1">
        <v>2104405</v>
      </c>
      <c r="C65" s="6"/>
      <c r="D65" s="6"/>
      <c r="E65" s="7">
        <v>1129197</v>
      </c>
      <c r="F65" s="6">
        <v>200759</v>
      </c>
      <c r="G65" s="6"/>
      <c r="H65" s="6"/>
      <c r="I65" s="6">
        <v>54554</v>
      </c>
      <c r="J65" s="6">
        <v>183698</v>
      </c>
      <c r="K65" s="8">
        <v>240261</v>
      </c>
    </row>
    <row r="66" spans="1:11" ht="12.75">
      <c r="A66" s="16" t="s">
        <v>74</v>
      </c>
      <c r="B66" s="1">
        <v>17848052</v>
      </c>
      <c r="C66" s="6">
        <v>2169826</v>
      </c>
      <c r="D66" s="6">
        <v>2701523</v>
      </c>
      <c r="E66" s="7">
        <v>6091583</v>
      </c>
      <c r="F66" s="6">
        <v>2233749</v>
      </c>
      <c r="G66" s="6">
        <v>386803</v>
      </c>
      <c r="H66" s="6">
        <v>233158</v>
      </c>
      <c r="I66" s="6">
        <v>382826</v>
      </c>
      <c r="J66" s="6">
        <v>2139471</v>
      </c>
      <c r="K66" s="8">
        <v>1509113</v>
      </c>
    </row>
    <row r="67" spans="1:11" ht="12.75">
      <c r="A67" s="16" t="s">
        <v>75</v>
      </c>
      <c r="B67" s="1">
        <v>101727086</v>
      </c>
      <c r="C67" s="6">
        <v>8725750</v>
      </c>
      <c r="D67" s="6">
        <v>21526618</v>
      </c>
      <c r="E67" s="7">
        <v>13577640</v>
      </c>
      <c r="F67" s="6">
        <v>29625171</v>
      </c>
      <c r="G67" s="6">
        <v>1547131</v>
      </c>
      <c r="H67" s="6">
        <v>2865846</v>
      </c>
      <c r="I67" s="6">
        <v>4522542</v>
      </c>
      <c r="J67" s="6">
        <v>10308598</v>
      </c>
      <c r="K67" s="8">
        <v>9027792</v>
      </c>
    </row>
    <row r="68" spans="1:11" ht="12.75">
      <c r="A68" s="16" t="s">
        <v>76</v>
      </c>
      <c r="B68" s="1">
        <v>833686</v>
      </c>
      <c r="C68" s="6"/>
      <c r="D68" s="6"/>
      <c r="E68" s="7">
        <v>200759</v>
      </c>
      <c r="F68" s="6"/>
      <c r="G68" s="6"/>
      <c r="H68" s="6"/>
      <c r="I68" s="6"/>
      <c r="J68" s="6">
        <v>80851</v>
      </c>
      <c r="K68" s="8">
        <v>500798</v>
      </c>
    </row>
    <row r="69" spans="1:11" ht="12.75">
      <c r="A69" s="16" t="s">
        <v>77</v>
      </c>
      <c r="B69" s="1">
        <v>3112117</v>
      </c>
      <c r="C69" s="6">
        <v>90694</v>
      </c>
      <c r="D69" s="6">
        <v>240545</v>
      </c>
      <c r="E69" s="7">
        <v>1379256</v>
      </c>
      <c r="F69" s="6">
        <v>356587</v>
      </c>
      <c r="G69" s="6">
        <v>199719</v>
      </c>
      <c r="H69" s="6">
        <v>33066</v>
      </c>
      <c r="I69" s="6">
        <v>36344</v>
      </c>
      <c r="J69" s="6">
        <v>234199</v>
      </c>
      <c r="K69" s="8">
        <v>541707</v>
      </c>
    </row>
    <row r="70" spans="1:11" ht="12.75">
      <c r="A70" s="16" t="s">
        <v>78</v>
      </c>
      <c r="B70" s="1">
        <v>22983835</v>
      </c>
      <c r="C70" s="6">
        <v>1646903</v>
      </c>
      <c r="D70" s="6">
        <v>5036252</v>
      </c>
      <c r="E70" s="7">
        <v>3770729</v>
      </c>
      <c r="F70" s="6">
        <v>5337693</v>
      </c>
      <c r="G70" s="6">
        <v>313871</v>
      </c>
      <c r="H70" s="6">
        <v>931667</v>
      </c>
      <c r="I70" s="6">
        <v>956592</v>
      </c>
      <c r="J70" s="6">
        <v>1524046</v>
      </c>
      <c r="K70" s="8">
        <v>3466081</v>
      </c>
    </row>
    <row r="71" spans="1:11" ht="12.75">
      <c r="A71" s="16" t="s">
        <v>79</v>
      </c>
      <c r="B71" s="1">
        <v>7658943</v>
      </c>
      <c r="C71" s="6">
        <v>693501</v>
      </c>
      <c r="D71" s="6">
        <v>555866</v>
      </c>
      <c r="E71" s="7">
        <v>2417932</v>
      </c>
      <c r="F71" s="6">
        <v>1643285</v>
      </c>
      <c r="G71" s="6">
        <v>532839</v>
      </c>
      <c r="H71" s="6">
        <v>34677</v>
      </c>
      <c r="I71" s="6">
        <v>203391</v>
      </c>
      <c r="J71" s="6">
        <v>705392</v>
      </c>
      <c r="K71" s="8">
        <v>872061</v>
      </c>
    </row>
    <row r="72" spans="1:11" ht="12.75">
      <c r="A72" s="16" t="s">
        <v>80</v>
      </c>
      <c r="B72" s="1">
        <v>2860112</v>
      </c>
      <c r="C72" s="6">
        <v>479303</v>
      </c>
      <c r="D72" s="6">
        <v>129402</v>
      </c>
      <c r="E72" s="7">
        <v>926501</v>
      </c>
      <c r="F72" s="6">
        <v>159377</v>
      </c>
      <c r="G72" s="6"/>
      <c r="H72" s="6"/>
      <c r="I72" s="6">
        <v>23327</v>
      </c>
      <c r="J72" s="6">
        <v>818986</v>
      </c>
      <c r="K72" s="8">
        <v>254556</v>
      </c>
    </row>
    <row r="73" spans="1:11" ht="12.75">
      <c r="A73" s="16" t="s">
        <v>81</v>
      </c>
      <c r="B73" s="1">
        <v>1545865</v>
      </c>
      <c r="C73" s="6">
        <v>132405</v>
      </c>
      <c r="D73" s="6"/>
      <c r="E73" s="7">
        <v>586785</v>
      </c>
      <c r="F73" s="6">
        <v>142613</v>
      </c>
      <c r="G73" s="6"/>
      <c r="H73" s="6"/>
      <c r="I73" s="6"/>
      <c r="J73" s="6">
        <v>192105</v>
      </c>
      <c r="K73" s="8">
        <v>415916</v>
      </c>
    </row>
    <row r="74" spans="1:11" ht="12.75">
      <c r="A74" s="16" t="s">
        <v>82</v>
      </c>
      <c r="B74" s="1">
        <v>3519418</v>
      </c>
      <c r="C74" s="6">
        <v>15792</v>
      </c>
      <c r="D74" s="6">
        <v>262033</v>
      </c>
      <c r="E74" s="7">
        <v>1545284</v>
      </c>
      <c r="F74" s="6">
        <v>312263</v>
      </c>
      <c r="G74" s="6"/>
      <c r="H74" s="6"/>
      <c r="I74" s="6">
        <v>24053</v>
      </c>
      <c r="J74" s="6">
        <v>365963</v>
      </c>
      <c r="K74" s="8">
        <v>953114</v>
      </c>
    </row>
    <row r="75" spans="1:11" ht="12.75">
      <c r="A75" s="16" t="s">
        <v>83</v>
      </c>
      <c r="B75" s="1">
        <v>57607097</v>
      </c>
      <c r="C75" s="6">
        <v>6238830</v>
      </c>
      <c r="D75" s="6">
        <v>11212904</v>
      </c>
      <c r="E75" s="7">
        <v>8416202</v>
      </c>
      <c r="F75" s="6">
        <v>12382363</v>
      </c>
      <c r="G75" s="6">
        <v>3302406</v>
      </c>
      <c r="H75" s="6">
        <v>1618079</v>
      </c>
      <c r="I75" s="6">
        <v>2212007</v>
      </c>
      <c r="J75" s="6">
        <v>6363929</v>
      </c>
      <c r="K75" s="8">
        <v>5860376</v>
      </c>
    </row>
    <row r="76" spans="1:11" ht="12.75">
      <c r="A76" s="16" t="s">
        <v>84</v>
      </c>
      <c r="B76" s="1">
        <v>14895931</v>
      </c>
      <c r="C76" s="6">
        <v>610740</v>
      </c>
      <c r="D76" s="6">
        <v>1630001</v>
      </c>
      <c r="E76" s="7">
        <v>3928280</v>
      </c>
      <c r="F76" s="6">
        <v>4702643</v>
      </c>
      <c r="G76" s="6">
        <v>596994</v>
      </c>
      <c r="H76" s="6">
        <v>171449</v>
      </c>
      <c r="I76" s="6">
        <v>238136</v>
      </c>
      <c r="J76" s="6">
        <v>1601731</v>
      </c>
      <c r="K76" s="8">
        <v>1415958</v>
      </c>
    </row>
    <row r="77" spans="1:11" ht="12.75">
      <c r="A77" s="16" t="s">
        <v>85</v>
      </c>
      <c r="B77" s="1">
        <v>27891092</v>
      </c>
      <c r="C77" s="6">
        <v>812932</v>
      </c>
      <c r="D77" s="6">
        <v>3128023</v>
      </c>
      <c r="E77" s="7">
        <v>6176175</v>
      </c>
      <c r="F77" s="6">
        <v>7687948</v>
      </c>
      <c r="G77" s="6">
        <v>802613</v>
      </c>
      <c r="H77" s="6">
        <v>303311</v>
      </c>
      <c r="I77" s="6">
        <v>571860</v>
      </c>
      <c r="J77" s="6">
        <v>2054778</v>
      </c>
      <c r="K77" s="8">
        <v>6353452</v>
      </c>
    </row>
    <row r="78" spans="1:11" ht="12.75">
      <c r="A78" s="16" t="s">
        <v>86</v>
      </c>
      <c r="B78" s="1">
        <v>26924691</v>
      </c>
      <c r="C78" s="6">
        <v>1450449</v>
      </c>
      <c r="D78" s="6">
        <v>3425566</v>
      </c>
      <c r="E78" s="7">
        <v>6794189</v>
      </c>
      <c r="F78" s="6">
        <v>7614501</v>
      </c>
      <c r="G78" s="6">
        <v>1455095</v>
      </c>
      <c r="H78" s="6">
        <v>327586</v>
      </c>
      <c r="I78" s="6">
        <v>614012</v>
      </c>
      <c r="J78" s="6">
        <v>2540086</v>
      </c>
      <c r="K78" s="8">
        <v>2703208</v>
      </c>
    </row>
    <row r="79" spans="1:11" ht="12.75">
      <c r="A79" s="16" t="s">
        <v>87</v>
      </c>
      <c r="B79" s="1">
        <v>140204986</v>
      </c>
      <c r="C79" s="6">
        <v>13800719</v>
      </c>
      <c r="D79" s="6">
        <v>22087310</v>
      </c>
      <c r="E79" s="7">
        <v>25311567</v>
      </c>
      <c r="F79" s="6">
        <v>35243081</v>
      </c>
      <c r="G79" s="6">
        <v>2899152</v>
      </c>
      <c r="H79" s="6">
        <v>2920705</v>
      </c>
      <c r="I79" s="6">
        <v>7307616</v>
      </c>
      <c r="J79" s="6">
        <v>13738243</v>
      </c>
      <c r="K79" s="8">
        <v>16896593</v>
      </c>
    </row>
    <row r="80" spans="1:11" ht="12.75">
      <c r="A80" s="16" t="s">
        <v>88</v>
      </c>
      <c r="B80" s="1">
        <v>9111513</v>
      </c>
      <c r="C80" s="6">
        <v>1166140</v>
      </c>
      <c r="D80" s="6">
        <v>1693787</v>
      </c>
      <c r="E80" s="7">
        <v>2721806</v>
      </c>
      <c r="F80" s="6">
        <v>815247</v>
      </c>
      <c r="G80" s="6">
        <v>215139</v>
      </c>
      <c r="H80" s="6">
        <v>41655</v>
      </c>
      <c r="I80" s="6">
        <v>277488</v>
      </c>
      <c r="J80" s="6">
        <v>856382</v>
      </c>
      <c r="K80" s="8">
        <v>1323870</v>
      </c>
    </row>
    <row r="81" spans="1:11" ht="12.75">
      <c r="A81" s="16" t="s">
        <v>89</v>
      </c>
      <c r="B81" s="1">
        <v>5419742</v>
      </c>
      <c r="C81" s="6">
        <v>617512</v>
      </c>
      <c r="D81" s="6">
        <v>195822</v>
      </c>
      <c r="E81" s="7">
        <v>1576066</v>
      </c>
      <c r="F81" s="6">
        <v>1548594</v>
      </c>
      <c r="G81" s="6">
        <v>257083</v>
      </c>
      <c r="H81" s="6"/>
      <c r="I81" s="6">
        <v>161763</v>
      </c>
      <c r="J81" s="6">
        <v>368117</v>
      </c>
      <c r="K81" s="8"/>
    </row>
    <row r="82" spans="1:11" ht="12.75">
      <c r="A82" s="16" t="s">
        <v>90</v>
      </c>
      <c r="B82" s="1">
        <v>68244936</v>
      </c>
      <c r="C82" s="6">
        <v>7201017</v>
      </c>
      <c r="D82" s="6">
        <v>8262766</v>
      </c>
      <c r="E82" s="7">
        <v>12159488</v>
      </c>
      <c r="F82" s="6">
        <v>6866977</v>
      </c>
      <c r="G82" s="6">
        <v>1343954</v>
      </c>
      <c r="H82" s="6">
        <v>8718991</v>
      </c>
      <c r="I82" s="6">
        <v>1866648</v>
      </c>
      <c r="J82" s="6">
        <v>12108279</v>
      </c>
      <c r="K82" s="8">
        <v>9716816</v>
      </c>
    </row>
    <row r="83" spans="1:11" ht="12.75">
      <c r="A83" s="16" t="s">
        <v>91</v>
      </c>
      <c r="B83" s="1">
        <v>837230777</v>
      </c>
      <c r="C83" s="6">
        <v>38927693</v>
      </c>
      <c r="D83" s="6">
        <v>104456092</v>
      </c>
      <c r="E83" s="7">
        <v>101550335</v>
      </c>
      <c r="F83" s="6">
        <v>231978110</v>
      </c>
      <c r="G83" s="6">
        <v>25251574</v>
      </c>
      <c r="H83" s="6">
        <v>40164982</v>
      </c>
      <c r="I83" s="6">
        <v>48821545</v>
      </c>
      <c r="J83" s="6">
        <v>76722963</v>
      </c>
      <c r="K83" s="8">
        <v>169357482</v>
      </c>
    </row>
    <row r="84" spans="1:11" ht="12.75">
      <c r="A84" s="16" t="s">
        <v>92</v>
      </c>
      <c r="B84" s="1">
        <v>8155975</v>
      </c>
      <c r="C84" s="6">
        <v>761145</v>
      </c>
      <c r="D84" s="6">
        <v>1111143</v>
      </c>
      <c r="E84" s="7">
        <v>2161452</v>
      </c>
      <c r="F84" s="6">
        <v>1135191</v>
      </c>
      <c r="G84" s="6">
        <v>378836</v>
      </c>
      <c r="H84" s="6">
        <v>25985</v>
      </c>
      <c r="I84" s="6">
        <v>787941</v>
      </c>
      <c r="J84" s="6">
        <v>662290</v>
      </c>
      <c r="K84" s="8">
        <v>1131993</v>
      </c>
    </row>
    <row r="85" spans="1:11" ht="12.75">
      <c r="A85" s="16" t="s">
        <v>93</v>
      </c>
      <c r="B85" s="1">
        <v>3282559</v>
      </c>
      <c r="C85" s="6">
        <v>708922</v>
      </c>
      <c r="D85" s="6">
        <v>122999</v>
      </c>
      <c r="E85" s="7">
        <v>991819</v>
      </c>
      <c r="F85" s="6">
        <v>684233</v>
      </c>
      <c r="G85" s="6"/>
      <c r="H85" s="6"/>
      <c r="I85" s="6">
        <v>84644</v>
      </c>
      <c r="J85" s="6">
        <v>273202</v>
      </c>
      <c r="K85" s="8">
        <v>375044</v>
      </c>
    </row>
    <row r="86" spans="1:11" ht="12.75">
      <c r="A86" s="16" t="s">
        <v>94</v>
      </c>
      <c r="B86" s="1">
        <v>135855953</v>
      </c>
      <c r="C86" s="6">
        <v>7378802</v>
      </c>
      <c r="D86" s="6">
        <v>21582208</v>
      </c>
      <c r="E86" s="7">
        <v>17674802</v>
      </c>
      <c r="F86" s="6">
        <v>48555366</v>
      </c>
      <c r="G86" s="6">
        <v>4559514</v>
      </c>
      <c r="H86" s="6">
        <v>3710551</v>
      </c>
      <c r="I86" s="6">
        <v>4051908</v>
      </c>
      <c r="J86" s="6">
        <v>12526251</v>
      </c>
      <c r="K86" s="8">
        <v>15816552</v>
      </c>
    </row>
    <row r="87" spans="1:11" ht="12.75">
      <c r="A87" s="16" t="s">
        <v>95</v>
      </c>
      <c r="B87" s="1">
        <v>63272304</v>
      </c>
      <c r="C87" s="6">
        <v>6226833</v>
      </c>
      <c r="D87" s="6">
        <v>9537756</v>
      </c>
      <c r="E87" s="7">
        <v>15898296</v>
      </c>
      <c r="F87" s="6">
        <v>12112232</v>
      </c>
      <c r="G87" s="6">
        <v>2490610</v>
      </c>
      <c r="H87" s="6">
        <v>761071</v>
      </c>
      <c r="I87" s="6">
        <v>1153648</v>
      </c>
      <c r="J87" s="6">
        <v>5492624</v>
      </c>
      <c r="K87" s="8">
        <v>9599235</v>
      </c>
    </row>
    <row r="88" spans="1:11" ht="12.75">
      <c r="A88" s="16" t="s">
        <v>96</v>
      </c>
      <c r="B88" s="1">
        <v>20834819</v>
      </c>
      <c r="C88" s="6">
        <v>1334931</v>
      </c>
      <c r="D88" s="6">
        <v>2638867</v>
      </c>
      <c r="E88" s="7">
        <v>4912815</v>
      </c>
      <c r="F88" s="6">
        <v>6970921</v>
      </c>
      <c r="G88" s="6">
        <v>613107</v>
      </c>
      <c r="H88" s="6">
        <v>342326</v>
      </c>
      <c r="I88" s="6">
        <v>347979</v>
      </c>
      <c r="J88" s="6">
        <v>1396275</v>
      </c>
      <c r="K88" s="8">
        <v>2277599</v>
      </c>
    </row>
    <row r="89" spans="1:11" ht="12.75">
      <c r="A89" s="16" t="s">
        <v>97</v>
      </c>
      <c r="B89" s="1">
        <v>2358562</v>
      </c>
      <c r="C89" s="6">
        <v>162352</v>
      </c>
      <c r="D89" s="6">
        <v>67641</v>
      </c>
      <c r="E89" s="7">
        <v>831633</v>
      </c>
      <c r="F89" s="6">
        <v>366516</v>
      </c>
      <c r="G89" s="6">
        <v>174274</v>
      </c>
      <c r="H89" s="6"/>
      <c r="I89" s="6">
        <v>39056</v>
      </c>
      <c r="J89" s="6">
        <v>105957</v>
      </c>
      <c r="K89" s="8"/>
    </row>
    <row r="90" spans="1:11" ht="12.75">
      <c r="A90" s="16" t="s">
        <v>98</v>
      </c>
      <c r="B90" s="1">
        <v>5736976</v>
      </c>
      <c r="C90" s="6">
        <v>183018</v>
      </c>
      <c r="D90" s="6">
        <v>187107</v>
      </c>
      <c r="E90" s="7">
        <v>2162915</v>
      </c>
      <c r="F90" s="6">
        <v>1417486</v>
      </c>
      <c r="G90" s="6">
        <v>132998</v>
      </c>
      <c r="H90" s="6">
        <v>91623</v>
      </c>
      <c r="I90" s="6">
        <v>147890</v>
      </c>
      <c r="J90" s="6">
        <v>609052</v>
      </c>
      <c r="K90" s="8">
        <v>804886</v>
      </c>
    </row>
    <row r="91" spans="1:11" ht="12.75">
      <c r="A91" s="16" t="s">
        <v>99</v>
      </c>
      <c r="B91" s="1">
        <v>3139868</v>
      </c>
      <c r="C91" s="6">
        <v>315477</v>
      </c>
      <c r="D91" s="6">
        <v>148873</v>
      </c>
      <c r="E91" s="7">
        <v>1201540</v>
      </c>
      <c r="F91" s="6">
        <v>261593</v>
      </c>
      <c r="G91" s="6"/>
      <c r="H91" s="6">
        <v>131245</v>
      </c>
      <c r="I91" s="6">
        <v>142642</v>
      </c>
      <c r="J91" s="6">
        <v>286943</v>
      </c>
      <c r="K91" s="8"/>
    </row>
    <row r="92" spans="1:11" ht="12.75">
      <c r="A92" s="16" t="s">
        <v>100</v>
      </c>
      <c r="B92" s="1">
        <v>734608</v>
      </c>
      <c r="C92" s="6"/>
      <c r="D92" s="6"/>
      <c r="E92" s="7">
        <v>477955</v>
      </c>
      <c r="F92" s="6">
        <v>34695</v>
      </c>
      <c r="G92" s="6"/>
      <c r="H92" s="6"/>
      <c r="I92" s="6">
        <v>14558</v>
      </c>
      <c r="J92" s="6">
        <v>17974</v>
      </c>
      <c r="K92" s="8">
        <v>110791</v>
      </c>
    </row>
    <row r="93" spans="1:11" ht="12.75">
      <c r="A93" s="16" t="s">
        <v>101</v>
      </c>
      <c r="B93" s="1">
        <v>25900783</v>
      </c>
      <c r="C93" s="6">
        <v>4247202</v>
      </c>
      <c r="D93" s="6">
        <v>6033736</v>
      </c>
      <c r="E93" s="7">
        <v>4802006</v>
      </c>
      <c r="F93" s="6">
        <v>4660436</v>
      </c>
      <c r="G93" s="6">
        <v>872921</v>
      </c>
      <c r="H93" s="6">
        <v>440277</v>
      </c>
      <c r="I93" s="6">
        <v>710455</v>
      </c>
      <c r="J93" s="6">
        <v>1898238</v>
      </c>
      <c r="K93" s="8">
        <v>2235512</v>
      </c>
    </row>
    <row r="94" spans="1:11" ht="12.75">
      <c r="A94" s="16" t="s">
        <v>102</v>
      </c>
      <c r="B94" s="1">
        <v>97366384</v>
      </c>
      <c r="C94" s="6">
        <v>10894289</v>
      </c>
      <c r="D94" s="6">
        <v>14996894</v>
      </c>
      <c r="E94" s="7">
        <v>14435133</v>
      </c>
      <c r="F94" s="6">
        <v>19670407</v>
      </c>
      <c r="G94" s="6">
        <v>2042600</v>
      </c>
      <c r="H94" s="6">
        <v>4562181</v>
      </c>
      <c r="I94" s="6">
        <v>5230944</v>
      </c>
      <c r="J94" s="6">
        <v>10815292</v>
      </c>
      <c r="K94" s="8">
        <v>14718645</v>
      </c>
    </row>
    <row r="95" spans="1:11" ht="12.75">
      <c r="A95" s="16" t="s">
        <v>103</v>
      </c>
      <c r="B95" s="1">
        <v>4426035</v>
      </c>
      <c r="C95" s="6">
        <v>381212</v>
      </c>
      <c r="D95" s="6">
        <v>408505</v>
      </c>
      <c r="E95" s="7">
        <v>1836121</v>
      </c>
      <c r="F95" s="6">
        <v>498480</v>
      </c>
      <c r="G95" s="6">
        <v>277731</v>
      </c>
      <c r="H95" s="6">
        <v>8031</v>
      </c>
      <c r="I95" s="6">
        <v>88008</v>
      </c>
      <c r="J95" s="6">
        <v>342482</v>
      </c>
      <c r="K95" s="8">
        <v>585466</v>
      </c>
    </row>
    <row r="96" spans="1:11" ht="12.75">
      <c r="A96" s="16" t="s">
        <v>104</v>
      </c>
      <c r="B96" s="1">
        <v>14284519</v>
      </c>
      <c r="C96" s="6">
        <v>1039807</v>
      </c>
      <c r="D96" s="6">
        <v>2311541</v>
      </c>
      <c r="E96" s="7">
        <v>3904989</v>
      </c>
      <c r="F96" s="6">
        <v>2583064</v>
      </c>
      <c r="G96" s="6">
        <v>721249</v>
      </c>
      <c r="H96" s="6">
        <v>364244</v>
      </c>
      <c r="I96" s="6">
        <v>382580</v>
      </c>
      <c r="J96" s="6">
        <v>1457616</v>
      </c>
      <c r="K96" s="8">
        <v>1519428</v>
      </c>
    </row>
    <row r="97" spans="1:11" ht="12.75">
      <c r="A97" s="16" t="s">
        <v>105</v>
      </c>
      <c r="B97" s="1">
        <v>14226759</v>
      </c>
      <c r="C97" s="6">
        <v>937457</v>
      </c>
      <c r="D97" s="6">
        <v>1569623</v>
      </c>
      <c r="E97" s="7">
        <v>2936908</v>
      </c>
      <c r="F97" s="6">
        <v>5993307</v>
      </c>
      <c r="G97" s="6">
        <v>364185</v>
      </c>
      <c r="H97" s="6">
        <v>90801</v>
      </c>
      <c r="I97" s="6">
        <v>161937</v>
      </c>
      <c r="J97" s="6">
        <v>1179919</v>
      </c>
      <c r="K97" s="8">
        <v>992620</v>
      </c>
    </row>
    <row r="98" spans="1:11" ht="12.75">
      <c r="A98" s="16" t="s">
        <v>106</v>
      </c>
      <c r="B98" s="1">
        <v>127341568</v>
      </c>
      <c r="C98" s="6">
        <v>8415772</v>
      </c>
      <c r="D98" s="6">
        <v>13411234</v>
      </c>
      <c r="E98" s="7">
        <v>22963670</v>
      </c>
      <c r="F98" s="6">
        <v>30158588</v>
      </c>
      <c r="G98" s="6">
        <v>1718395</v>
      </c>
      <c r="H98" s="6">
        <v>5631298</v>
      </c>
      <c r="I98" s="6">
        <v>15648168</v>
      </c>
      <c r="J98" s="6">
        <v>10837498</v>
      </c>
      <c r="K98" s="8">
        <v>18556944</v>
      </c>
    </row>
    <row r="99" spans="1:11" ht="12.75">
      <c r="A99" s="16" t="s">
        <v>107</v>
      </c>
      <c r="B99" s="1">
        <v>53287526</v>
      </c>
      <c r="C99" s="6">
        <v>4577685</v>
      </c>
      <c r="D99" s="6">
        <v>7640538</v>
      </c>
      <c r="E99" s="7">
        <v>10910303</v>
      </c>
      <c r="F99" s="6">
        <v>12543374</v>
      </c>
      <c r="G99" s="6">
        <v>2371663</v>
      </c>
      <c r="H99" s="6">
        <v>2697246</v>
      </c>
      <c r="I99" s="6">
        <v>1376806</v>
      </c>
      <c r="J99" s="6">
        <v>5306612</v>
      </c>
      <c r="K99" s="8">
        <v>5863299</v>
      </c>
    </row>
    <row r="100" spans="1:11" ht="12.75">
      <c r="A100" s="17" t="s">
        <v>108</v>
      </c>
      <c r="B100" s="9">
        <v>4437619387</v>
      </c>
      <c r="C100" s="10">
        <v>318061430</v>
      </c>
      <c r="D100" s="10">
        <v>607059102</v>
      </c>
      <c r="E100" s="11">
        <v>737770365</v>
      </c>
      <c r="F100" s="10">
        <v>1102603170</v>
      </c>
      <c r="G100" s="10">
        <v>160586860</v>
      </c>
      <c r="H100" s="10">
        <v>159360824</v>
      </c>
      <c r="I100" s="10">
        <v>222993799</v>
      </c>
      <c r="J100" s="10">
        <v>436685432</v>
      </c>
      <c r="K100" s="12">
        <v>692498403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121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60675197</v>
      </c>
      <c r="C5" s="4">
        <v>2541701</v>
      </c>
      <c r="D5" s="4">
        <v>8691916</v>
      </c>
      <c r="E5" s="3">
        <v>13722995</v>
      </c>
      <c r="F5" s="4">
        <v>17353084</v>
      </c>
      <c r="G5" s="4">
        <v>1308893</v>
      </c>
      <c r="H5" s="4">
        <v>1489270</v>
      </c>
      <c r="I5" s="4">
        <v>2138507</v>
      </c>
      <c r="J5" s="4">
        <v>5934161</v>
      </c>
      <c r="K5" s="5">
        <v>7494670</v>
      </c>
    </row>
    <row r="6" spans="1:11" ht="12.75">
      <c r="A6" s="16" t="s">
        <v>14</v>
      </c>
      <c r="B6" s="1">
        <v>24037318</v>
      </c>
      <c r="C6" s="6">
        <v>1335709</v>
      </c>
      <c r="D6" s="6">
        <v>2780169</v>
      </c>
      <c r="E6" s="7">
        <v>5294607</v>
      </c>
      <c r="F6" s="6">
        <v>6958259</v>
      </c>
      <c r="G6" s="6">
        <v>470561</v>
      </c>
      <c r="H6" s="6">
        <v>117040</v>
      </c>
      <c r="I6" s="6">
        <v>662748</v>
      </c>
      <c r="J6" s="6">
        <v>1979005</v>
      </c>
      <c r="K6" s="8">
        <v>4439221</v>
      </c>
    </row>
    <row r="7" spans="1:11" ht="12.75">
      <c r="A7" s="16" t="s">
        <v>15</v>
      </c>
      <c r="B7" s="1">
        <v>9227023</v>
      </c>
      <c r="C7" s="6">
        <v>259867</v>
      </c>
      <c r="D7" s="6">
        <v>1980959</v>
      </c>
      <c r="E7" s="7">
        <v>2441456</v>
      </c>
      <c r="F7" s="6">
        <v>1653134</v>
      </c>
      <c r="G7" s="6">
        <v>1151031</v>
      </c>
      <c r="H7" s="6">
        <v>68827</v>
      </c>
      <c r="I7" s="6">
        <v>146295</v>
      </c>
      <c r="J7" s="6">
        <v>841708</v>
      </c>
      <c r="K7" s="8">
        <v>683746</v>
      </c>
    </row>
    <row r="8" spans="1:11" ht="12.75">
      <c r="A8" s="16" t="s">
        <v>16</v>
      </c>
      <c r="B8" s="1">
        <v>2573928</v>
      </c>
      <c r="C8" s="6"/>
      <c r="D8" s="6">
        <v>252798</v>
      </c>
      <c r="E8" s="7">
        <v>1173518</v>
      </c>
      <c r="F8" s="6">
        <v>196664</v>
      </c>
      <c r="G8" s="6"/>
      <c r="H8" s="6">
        <v>11582</v>
      </c>
      <c r="I8" s="6">
        <v>53332</v>
      </c>
      <c r="J8" s="6">
        <v>222315</v>
      </c>
      <c r="K8" s="8">
        <v>332375</v>
      </c>
    </row>
    <row r="9" spans="1:11" ht="12.75">
      <c r="A9" s="16" t="s">
        <v>17</v>
      </c>
      <c r="B9" s="1">
        <v>101668263</v>
      </c>
      <c r="C9" s="6">
        <v>10044593</v>
      </c>
      <c r="D9" s="6">
        <v>12479950</v>
      </c>
      <c r="E9" s="7">
        <v>14038421</v>
      </c>
      <c r="F9" s="6">
        <v>40510678</v>
      </c>
      <c r="G9" s="6">
        <v>1229098</v>
      </c>
      <c r="H9" s="6">
        <v>2658729</v>
      </c>
      <c r="I9" s="6">
        <v>3074193</v>
      </c>
      <c r="J9" s="6">
        <v>7186342</v>
      </c>
      <c r="K9" s="8">
        <v>10446260</v>
      </c>
    </row>
    <row r="10" spans="1:11" ht="12.75">
      <c r="A10" s="16" t="s">
        <v>18</v>
      </c>
      <c r="B10" s="1">
        <v>71069429</v>
      </c>
      <c r="C10" s="6">
        <v>7738973</v>
      </c>
      <c r="D10" s="6">
        <v>10824755</v>
      </c>
      <c r="E10" s="7">
        <v>11380832</v>
      </c>
      <c r="F10" s="6">
        <v>17902988</v>
      </c>
      <c r="G10" s="6">
        <v>1402457</v>
      </c>
      <c r="H10" s="6">
        <v>2455129</v>
      </c>
      <c r="I10" s="6">
        <v>2731969</v>
      </c>
      <c r="J10" s="6">
        <v>6978584</v>
      </c>
      <c r="K10" s="8">
        <v>9653743</v>
      </c>
    </row>
    <row r="11" spans="1:11" ht="12.75">
      <c r="A11" s="16" t="s">
        <v>19</v>
      </c>
      <c r="B11" s="1">
        <v>20962014</v>
      </c>
      <c r="C11" s="6">
        <v>1515056</v>
      </c>
      <c r="D11" s="6">
        <v>3136887</v>
      </c>
      <c r="E11" s="7">
        <v>5271381</v>
      </c>
      <c r="F11" s="6">
        <v>4046784</v>
      </c>
      <c r="G11" s="6">
        <v>1633892</v>
      </c>
      <c r="H11" s="6">
        <v>410211</v>
      </c>
      <c r="I11" s="6">
        <v>430065</v>
      </c>
      <c r="J11" s="6">
        <v>1860511</v>
      </c>
      <c r="K11" s="8">
        <v>2657227</v>
      </c>
    </row>
    <row r="12" spans="1:11" ht="12.75">
      <c r="A12" s="16" t="s">
        <v>20</v>
      </c>
      <c r="B12" s="1">
        <v>3251220</v>
      </c>
      <c r="C12" s="6">
        <v>140595</v>
      </c>
      <c r="D12" s="6">
        <v>316528</v>
      </c>
      <c r="E12" s="7">
        <v>1194764</v>
      </c>
      <c r="F12" s="6">
        <v>721998</v>
      </c>
      <c r="G12" s="6"/>
      <c r="H12" s="6"/>
      <c r="I12" s="6">
        <v>104488</v>
      </c>
      <c r="J12" s="6">
        <v>284248</v>
      </c>
      <c r="K12" s="8">
        <v>355815</v>
      </c>
    </row>
    <row r="13" spans="1:11" ht="12.75">
      <c r="A13" s="16" t="s">
        <v>21</v>
      </c>
      <c r="B13" s="1">
        <v>14420566</v>
      </c>
      <c r="C13" s="6">
        <v>1486082</v>
      </c>
      <c r="D13" s="6">
        <v>1598584</v>
      </c>
      <c r="E13" s="7">
        <v>4046223</v>
      </c>
      <c r="F13" s="6">
        <v>2362878</v>
      </c>
      <c r="G13" s="6">
        <v>345916</v>
      </c>
      <c r="H13" s="6">
        <v>169180</v>
      </c>
      <c r="I13" s="6">
        <v>461930</v>
      </c>
      <c r="J13" s="6">
        <v>956809</v>
      </c>
      <c r="K13" s="8">
        <v>2992965</v>
      </c>
    </row>
    <row r="14" spans="1:11" ht="12.75">
      <c r="A14" s="16" t="s">
        <v>22</v>
      </c>
      <c r="B14" s="1">
        <v>28089647</v>
      </c>
      <c r="C14" s="6">
        <v>1859618</v>
      </c>
      <c r="D14" s="6">
        <v>4155444</v>
      </c>
      <c r="E14" s="7">
        <v>8616226</v>
      </c>
      <c r="F14" s="6">
        <v>7440416</v>
      </c>
      <c r="G14" s="6">
        <v>420446</v>
      </c>
      <c r="H14" s="6">
        <v>305297</v>
      </c>
      <c r="I14" s="6">
        <v>523234</v>
      </c>
      <c r="J14" s="6">
        <v>2134167</v>
      </c>
      <c r="K14" s="8">
        <v>2634800</v>
      </c>
    </row>
    <row r="15" spans="1:11" ht="12.75">
      <c r="A15" s="16" t="s">
        <v>23</v>
      </c>
      <c r="B15" s="1">
        <v>12991680</v>
      </c>
      <c r="C15" s="6">
        <v>781324</v>
      </c>
      <c r="D15" s="6">
        <v>1441112</v>
      </c>
      <c r="E15" s="7">
        <v>4173089</v>
      </c>
      <c r="F15" s="6">
        <v>2073683</v>
      </c>
      <c r="G15" s="6">
        <v>1846615</v>
      </c>
      <c r="H15" s="6">
        <v>20445</v>
      </c>
      <c r="I15" s="6">
        <v>207398</v>
      </c>
      <c r="J15" s="6">
        <v>1011096</v>
      </c>
      <c r="K15" s="8">
        <v>1436917</v>
      </c>
    </row>
    <row r="16" spans="1:11" ht="12.75">
      <c r="A16" s="16" t="s">
        <v>24</v>
      </c>
      <c r="B16" s="1">
        <v>10674484</v>
      </c>
      <c r="C16" s="6">
        <v>1430825</v>
      </c>
      <c r="D16" s="6">
        <v>489011</v>
      </c>
      <c r="E16" s="7">
        <v>1308471</v>
      </c>
      <c r="F16" s="6">
        <v>5130925</v>
      </c>
      <c r="G16" s="6">
        <v>512950</v>
      </c>
      <c r="H16" s="6">
        <v>78205</v>
      </c>
      <c r="I16" s="6">
        <v>430636</v>
      </c>
      <c r="J16" s="6">
        <v>522822</v>
      </c>
      <c r="K16" s="8">
        <v>770639</v>
      </c>
    </row>
    <row r="17" spans="1:11" ht="12.75">
      <c r="A17" s="16" t="s">
        <v>25</v>
      </c>
      <c r="B17" s="1">
        <v>11380511</v>
      </c>
      <c r="C17" s="6">
        <v>1075667</v>
      </c>
      <c r="D17" s="6">
        <v>1558913</v>
      </c>
      <c r="E17" s="7">
        <v>3380232</v>
      </c>
      <c r="F17" s="6">
        <v>1128299</v>
      </c>
      <c r="G17" s="6">
        <v>321587</v>
      </c>
      <c r="H17" s="6">
        <v>30833</v>
      </c>
      <c r="I17" s="6">
        <v>181193</v>
      </c>
      <c r="J17" s="6">
        <v>1130558</v>
      </c>
      <c r="K17" s="8">
        <v>2573231</v>
      </c>
    </row>
    <row r="18" spans="1:11" ht="12.75">
      <c r="A18" s="16" t="s">
        <v>26</v>
      </c>
      <c r="B18" s="1">
        <v>2723994</v>
      </c>
      <c r="C18" s="6">
        <v>240804</v>
      </c>
      <c r="D18" s="6">
        <v>95352</v>
      </c>
      <c r="E18" s="7">
        <v>561667</v>
      </c>
      <c r="F18" s="6">
        <v>410667</v>
      </c>
      <c r="G18" s="6">
        <v>150228</v>
      </c>
      <c r="H18" s="6"/>
      <c r="I18" s="6"/>
      <c r="J18" s="6">
        <v>309943</v>
      </c>
      <c r="K18" s="8">
        <v>944184</v>
      </c>
    </row>
    <row r="19" spans="1:11" ht="12.75">
      <c r="A19" s="16" t="s">
        <v>27</v>
      </c>
      <c r="B19" s="1">
        <v>18035191</v>
      </c>
      <c r="C19" s="6">
        <v>1302920</v>
      </c>
      <c r="D19" s="6">
        <v>4563058</v>
      </c>
      <c r="E19" s="7">
        <v>4037108</v>
      </c>
      <c r="F19" s="6">
        <v>2617618</v>
      </c>
      <c r="G19" s="6">
        <v>1276014</v>
      </c>
      <c r="H19" s="6">
        <v>315860</v>
      </c>
      <c r="I19" s="6">
        <v>247732</v>
      </c>
      <c r="J19" s="6">
        <v>2322430</v>
      </c>
      <c r="K19" s="8">
        <v>1352451</v>
      </c>
    </row>
    <row r="20" spans="1:11" ht="12.75">
      <c r="A20" s="16" t="s">
        <v>28</v>
      </c>
      <c r="B20" s="1">
        <v>45649892</v>
      </c>
      <c r="C20" s="6">
        <v>4905623</v>
      </c>
      <c r="D20" s="6">
        <v>8412169</v>
      </c>
      <c r="E20" s="7">
        <v>8243024</v>
      </c>
      <c r="F20" s="6">
        <v>10436443</v>
      </c>
      <c r="G20" s="6">
        <v>1494805</v>
      </c>
      <c r="H20" s="6">
        <v>894584</v>
      </c>
      <c r="I20" s="6">
        <v>1433017</v>
      </c>
      <c r="J20" s="6">
        <v>4763581</v>
      </c>
      <c r="K20" s="8">
        <v>5066647</v>
      </c>
    </row>
    <row r="21" spans="1:11" ht="12.75">
      <c r="A21" s="16" t="s">
        <v>29</v>
      </c>
      <c r="B21" s="1">
        <v>3677770</v>
      </c>
      <c r="C21" s="6">
        <v>178675</v>
      </c>
      <c r="D21" s="6">
        <v>168464</v>
      </c>
      <c r="E21" s="7">
        <v>1542792</v>
      </c>
      <c r="F21" s="6">
        <v>478848</v>
      </c>
      <c r="G21" s="6">
        <v>214874</v>
      </c>
      <c r="H21" s="6">
        <v>71164</v>
      </c>
      <c r="I21" s="6">
        <v>99136</v>
      </c>
      <c r="J21" s="6">
        <v>181211</v>
      </c>
      <c r="K21" s="8">
        <v>742606</v>
      </c>
    </row>
    <row r="22" spans="1:11" ht="12.75">
      <c r="A22" s="16" t="s">
        <v>30</v>
      </c>
      <c r="B22" s="1">
        <v>38727316</v>
      </c>
      <c r="C22" s="6">
        <v>6673736</v>
      </c>
      <c r="D22" s="6">
        <v>7011667</v>
      </c>
      <c r="E22" s="7">
        <v>7657640</v>
      </c>
      <c r="F22" s="6">
        <v>7145474</v>
      </c>
      <c r="G22" s="6">
        <v>703396</v>
      </c>
      <c r="H22" s="6">
        <v>2532209</v>
      </c>
      <c r="I22" s="6">
        <v>1100860</v>
      </c>
      <c r="J22" s="6">
        <v>3152562</v>
      </c>
      <c r="K22" s="8">
        <v>2749772</v>
      </c>
    </row>
    <row r="23" spans="1:11" ht="12.75">
      <c r="A23" s="16" t="s">
        <v>31</v>
      </c>
      <c r="B23" s="1">
        <v>785645697</v>
      </c>
      <c r="C23" s="6">
        <v>50166025</v>
      </c>
      <c r="D23" s="6">
        <v>86764105</v>
      </c>
      <c r="E23" s="7">
        <v>88156332</v>
      </c>
      <c r="F23" s="6">
        <v>194077612</v>
      </c>
      <c r="G23" s="6">
        <v>34832839</v>
      </c>
      <c r="H23" s="6">
        <v>36260609</v>
      </c>
      <c r="I23" s="6">
        <v>53617175</v>
      </c>
      <c r="J23" s="6">
        <v>85540841</v>
      </c>
      <c r="K23" s="8">
        <v>156230158</v>
      </c>
    </row>
    <row r="24" spans="1:11" ht="12.75">
      <c r="A24" s="16" t="s">
        <v>32</v>
      </c>
      <c r="B24" s="1">
        <v>6153588</v>
      </c>
      <c r="C24" s="6">
        <v>448634</v>
      </c>
      <c r="D24" s="6">
        <v>516099</v>
      </c>
      <c r="E24" s="7">
        <v>1703011</v>
      </c>
      <c r="F24" s="6">
        <v>1649117</v>
      </c>
      <c r="G24" s="6">
        <v>510522</v>
      </c>
      <c r="H24" s="6">
        <v>78185</v>
      </c>
      <c r="I24" s="6">
        <v>40557</v>
      </c>
      <c r="J24" s="6">
        <v>443583</v>
      </c>
      <c r="K24" s="8">
        <v>763882</v>
      </c>
    </row>
    <row r="25" spans="1:11" ht="12.75">
      <c r="A25" s="16" t="s">
        <v>33</v>
      </c>
      <c r="B25" s="1">
        <v>7500956</v>
      </c>
      <c r="C25" s="6">
        <v>385107</v>
      </c>
      <c r="D25" s="6">
        <v>360529</v>
      </c>
      <c r="E25" s="7">
        <v>2367170</v>
      </c>
      <c r="F25" s="6">
        <v>1889774</v>
      </c>
      <c r="G25" s="6">
        <v>363165</v>
      </c>
      <c r="H25" s="6">
        <v>73420</v>
      </c>
      <c r="I25" s="6">
        <v>172586</v>
      </c>
      <c r="J25" s="6">
        <v>705969</v>
      </c>
      <c r="K25" s="8">
        <v>1183235</v>
      </c>
    </row>
    <row r="26" spans="1:11" ht="12.75">
      <c r="A26" s="16" t="s">
        <v>34</v>
      </c>
      <c r="B26" s="1">
        <v>39515848</v>
      </c>
      <c r="C26" s="6">
        <v>3870815</v>
      </c>
      <c r="D26" s="6">
        <v>8208958</v>
      </c>
      <c r="E26" s="7">
        <v>8159163</v>
      </c>
      <c r="F26" s="6">
        <v>9838971</v>
      </c>
      <c r="G26" s="6">
        <v>1424416</v>
      </c>
      <c r="H26" s="6">
        <v>982111</v>
      </c>
      <c r="I26" s="6">
        <v>1509157</v>
      </c>
      <c r="J26" s="6">
        <v>3273961</v>
      </c>
      <c r="K26" s="8">
        <v>2248296</v>
      </c>
    </row>
    <row r="27" spans="1:11" ht="12.75">
      <c r="A27" s="16" t="s">
        <v>35</v>
      </c>
      <c r="B27" s="1">
        <v>32375509</v>
      </c>
      <c r="C27" s="6">
        <v>2489490</v>
      </c>
      <c r="D27" s="6">
        <v>7133480</v>
      </c>
      <c r="E27" s="7">
        <v>5205530</v>
      </c>
      <c r="F27" s="6">
        <v>8084809</v>
      </c>
      <c r="G27" s="6">
        <v>451118</v>
      </c>
      <c r="H27" s="6">
        <v>847964</v>
      </c>
      <c r="I27" s="6">
        <v>1260135</v>
      </c>
      <c r="J27" s="6">
        <v>3358390</v>
      </c>
      <c r="K27" s="8">
        <v>3544593</v>
      </c>
    </row>
    <row r="28" spans="1:11" ht="12.75">
      <c r="A28" s="16" t="s">
        <v>36</v>
      </c>
      <c r="B28" s="1">
        <v>8501047</v>
      </c>
      <c r="C28" s="6">
        <v>1062719</v>
      </c>
      <c r="D28" s="6">
        <v>833864</v>
      </c>
      <c r="E28" s="7">
        <v>2666272</v>
      </c>
      <c r="F28" s="6">
        <v>1681520</v>
      </c>
      <c r="G28" s="6">
        <v>467917</v>
      </c>
      <c r="H28" s="6">
        <v>37258</v>
      </c>
      <c r="I28" s="6">
        <v>141534</v>
      </c>
      <c r="J28" s="6">
        <v>582333</v>
      </c>
      <c r="K28" s="8">
        <v>1027629</v>
      </c>
    </row>
    <row r="29" spans="1:11" ht="12.75">
      <c r="A29" s="16" t="s">
        <v>37</v>
      </c>
      <c r="B29" s="1">
        <v>7330564</v>
      </c>
      <c r="C29" s="6">
        <v>817754</v>
      </c>
      <c r="D29" s="6">
        <v>1326890</v>
      </c>
      <c r="E29" s="7">
        <v>2552096</v>
      </c>
      <c r="F29" s="6">
        <v>670044</v>
      </c>
      <c r="G29" s="6">
        <v>391202</v>
      </c>
      <c r="H29" s="6">
        <v>55226</v>
      </c>
      <c r="I29" s="6">
        <v>108496</v>
      </c>
      <c r="J29" s="6">
        <v>422635</v>
      </c>
      <c r="K29" s="8">
        <v>986220</v>
      </c>
    </row>
    <row r="30" spans="1:11" ht="12.75">
      <c r="A30" s="16" t="s">
        <v>38</v>
      </c>
      <c r="B30" s="1">
        <v>22906197</v>
      </c>
      <c r="C30" s="6">
        <v>1502596</v>
      </c>
      <c r="D30" s="6">
        <v>4713176</v>
      </c>
      <c r="E30" s="7">
        <v>4352285</v>
      </c>
      <c r="F30" s="6">
        <v>7394488</v>
      </c>
      <c r="G30" s="6">
        <v>211728</v>
      </c>
      <c r="H30" s="6">
        <v>151302</v>
      </c>
      <c r="I30" s="6">
        <v>646427</v>
      </c>
      <c r="J30" s="6">
        <v>1602338</v>
      </c>
      <c r="K30" s="8">
        <v>2331857</v>
      </c>
    </row>
    <row r="31" spans="1:11" ht="12.75">
      <c r="A31" s="16" t="s">
        <v>39</v>
      </c>
      <c r="B31" s="1">
        <v>28954934</v>
      </c>
      <c r="C31" s="6">
        <v>1222165</v>
      </c>
      <c r="D31" s="6">
        <v>5174398</v>
      </c>
      <c r="E31" s="7">
        <v>6713229</v>
      </c>
      <c r="F31" s="6">
        <v>8782912</v>
      </c>
      <c r="G31" s="6">
        <v>728697</v>
      </c>
      <c r="H31" s="6">
        <v>502962</v>
      </c>
      <c r="I31" s="6">
        <v>513188</v>
      </c>
      <c r="J31" s="6">
        <v>2260346</v>
      </c>
      <c r="K31" s="8">
        <v>3057037</v>
      </c>
    </row>
    <row r="32" spans="1:11" ht="12.75">
      <c r="A32" s="16" t="s">
        <v>40</v>
      </c>
      <c r="B32" s="1">
        <v>17497470</v>
      </c>
      <c r="C32" s="6">
        <v>913272</v>
      </c>
      <c r="D32" s="6">
        <v>3463242</v>
      </c>
      <c r="E32" s="7">
        <v>4084670</v>
      </c>
      <c r="F32" s="6">
        <v>3926662</v>
      </c>
      <c r="G32" s="6">
        <v>1299333</v>
      </c>
      <c r="H32" s="6">
        <v>285766</v>
      </c>
      <c r="I32" s="6">
        <v>691549</v>
      </c>
      <c r="J32" s="6">
        <v>1620874</v>
      </c>
      <c r="K32" s="8">
        <v>1212103</v>
      </c>
    </row>
    <row r="33" spans="1:11" ht="12.75">
      <c r="A33" s="16" t="s">
        <v>41</v>
      </c>
      <c r="B33" s="1">
        <v>5256507</v>
      </c>
      <c r="C33" s="6">
        <v>136753</v>
      </c>
      <c r="D33" s="6">
        <v>267370</v>
      </c>
      <c r="E33" s="7">
        <v>2063602</v>
      </c>
      <c r="F33" s="6">
        <v>1332435</v>
      </c>
      <c r="G33" s="6">
        <v>284818</v>
      </c>
      <c r="H33" s="6"/>
      <c r="I33" s="6">
        <v>84863</v>
      </c>
      <c r="J33" s="6">
        <v>331285</v>
      </c>
      <c r="K33" s="8"/>
    </row>
    <row r="34" spans="1:11" ht="12.75">
      <c r="A34" s="16" t="s">
        <v>42</v>
      </c>
      <c r="B34" s="1">
        <v>41607979</v>
      </c>
      <c r="C34" s="6">
        <v>5743192</v>
      </c>
      <c r="D34" s="6">
        <v>5679506</v>
      </c>
      <c r="E34" s="7">
        <v>10384019</v>
      </c>
      <c r="F34" s="6">
        <v>8735530</v>
      </c>
      <c r="G34" s="6">
        <v>1470061</v>
      </c>
      <c r="H34" s="6">
        <v>1005508</v>
      </c>
      <c r="I34" s="6">
        <v>649528</v>
      </c>
      <c r="J34" s="6">
        <v>3698932</v>
      </c>
      <c r="K34" s="8">
        <v>4241704</v>
      </c>
    </row>
    <row r="35" spans="1:11" ht="12.75">
      <c r="A35" s="16" t="s">
        <v>43</v>
      </c>
      <c r="B35" s="1">
        <v>4642904</v>
      </c>
      <c r="C35" s="6">
        <v>854915</v>
      </c>
      <c r="D35" s="6">
        <v>282881</v>
      </c>
      <c r="E35" s="7">
        <v>1771762</v>
      </c>
      <c r="F35" s="6">
        <v>474398</v>
      </c>
      <c r="G35" s="6">
        <v>214117</v>
      </c>
      <c r="H35" s="6">
        <v>14800</v>
      </c>
      <c r="I35" s="6">
        <v>94614</v>
      </c>
      <c r="J35" s="6">
        <v>243903</v>
      </c>
      <c r="K35" s="8">
        <v>691516</v>
      </c>
    </row>
    <row r="36" spans="1:11" ht="12.75">
      <c r="A36" s="16" t="s">
        <v>44</v>
      </c>
      <c r="B36" s="1">
        <v>70460918</v>
      </c>
      <c r="C36" s="6">
        <v>5947262</v>
      </c>
      <c r="D36" s="6">
        <v>7814610</v>
      </c>
      <c r="E36" s="7">
        <v>10117631</v>
      </c>
      <c r="F36" s="6">
        <v>20893943</v>
      </c>
      <c r="G36" s="6">
        <v>9861936</v>
      </c>
      <c r="H36" s="6">
        <v>2090788</v>
      </c>
      <c r="I36" s="6">
        <v>1252830</v>
      </c>
      <c r="J36" s="6">
        <v>5157652</v>
      </c>
      <c r="K36" s="8">
        <v>7324267</v>
      </c>
    </row>
    <row r="37" spans="1:11" ht="12.75">
      <c r="A37" s="16" t="s">
        <v>45</v>
      </c>
      <c r="B37" s="1">
        <v>335185468</v>
      </c>
      <c r="C37" s="6">
        <v>26447968</v>
      </c>
      <c r="D37" s="6">
        <v>39023674</v>
      </c>
      <c r="E37" s="7">
        <v>50904243</v>
      </c>
      <c r="F37" s="6">
        <v>83715066</v>
      </c>
      <c r="G37" s="6">
        <v>6696823</v>
      </c>
      <c r="H37" s="6">
        <v>23178387</v>
      </c>
      <c r="I37" s="6">
        <v>14330890</v>
      </c>
      <c r="J37" s="6">
        <v>34843679</v>
      </c>
      <c r="K37" s="8">
        <v>56044739</v>
      </c>
    </row>
    <row r="38" spans="1:11" ht="12.75">
      <c r="A38" s="16" t="s">
        <v>46</v>
      </c>
      <c r="B38" s="1">
        <v>1700392</v>
      </c>
      <c r="C38" s="6">
        <v>109000</v>
      </c>
      <c r="D38" s="6"/>
      <c r="E38" s="7">
        <v>593253</v>
      </c>
      <c r="F38" s="6">
        <v>176594</v>
      </c>
      <c r="G38" s="6"/>
      <c r="H38" s="6"/>
      <c r="I38" s="6">
        <v>58757</v>
      </c>
      <c r="J38" s="6">
        <v>127424</v>
      </c>
      <c r="K38" s="8">
        <v>519192</v>
      </c>
    </row>
    <row r="39" spans="1:11" ht="12.75">
      <c r="A39" s="16" t="s">
        <v>47</v>
      </c>
      <c r="B39" s="1">
        <v>11456150</v>
      </c>
      <c r="C39" s="6">
        <v>702818</v>
      </c>
      <c r="D39" s="6">
        <v>2106301</v>
      </c>
      <c r="E39" s="7">
        <v>3604659</v>
      </c>
      <c r="F39" s="6">
        <v>2812927</v>
      </c>
      <c r="G39" s="6">
        <v>479748</v>
      </c>
      <c r="H39" s="6">
        <v>67694</v>
      </c>
      <c r="I39" s="6">
        <v>182479</v>
      </c>
      <c r="J39" s="6">
        <v>787693</v>
      </c>
      <c r="K39" s="8">
        <v>711830</v>
      </c>
    </row>
    <row r="40" spans="1:11" ht="12.75">
      <c r="A40" s="16" t="s">
        <v>48</v>
      </c>
      <c r="B40" s="1">
        <v>16053124</v>
      </c>
      <c r="C40" s="6">
        <v>1287327</v>
      </c>
      <c r="D40" s="6">
        <v>2615615</v>
      </c>
      <c r="E40" s="7">
        <v>3040867</v>
      </c>
      <c r="F40" s="6">
        <v>4955726</v>
      </c>
      <c r="G40" s="6">
        <v>719611</v>
      </c>
      <c r="H40" s="6">
        <v>181496</v>
      </c>
      <c r="I40" s="6">
        <v>317797</v>
      </c>
      <c r="J40" s="6">
        <v>1352435</v>
      </c>
      <c r="K40" s="8">
        <v>1582250</v>
      </c>
    </row>
    <row r="41" spans="1:11" ht="12.75">
      <c r="A41" s="16" t="s">
        <v>49</v>
      </c>
      <c r="B41" s="1">
        <v>19528555</v>
      </c>
      <c r="C41" s="6">
        <v>1844257</v>
      </c>
      <c r="D41" s="6">
        <v>1652642</v>
      </c>
      <c r="E41" s="7">
        <v>6865854</v>
      </c>
      <c r="F41" s="6">
        <v>3001651</v>
      </c>
      <c r="G41" s="6">
        <v>1235274</v>
      </c>
      <c r="H41" s="6">
        <v>222441</v>
      </c>
      <c r="I41" s="6">
        <v>420433</v>
      </c>
      <c r="J41" s="6">
        <v>2032994</v>
      </c>
      <c r="K41" s="8">
        <v>2253010</v>
      </c>
    </row>
    <row r="42" spans="1:11" ht="12.75">
      <c r="A42" s="16" t="s">
        <v>50</v>
      </c>
      <c r="B42" s="1">
        <v>10809030</v>
      </c>
      <c r="C42" s="6">
        <v>450941</v>
      </c>
      <c r="D42" s="6">
        <v>1599260</v>
      </c>
      <c r="E42" s="7">
        <v>2377689</v>
      </c>
      <c r="F42" s="6">
        <v>3309707</v>
      </c>
      <c r="G42" s="6">
        <v>1068210</v>
      </c>
      <c r="H42" s="6">
        <v>130751</v>
      </c>
      <c r="I42" s="6">
        <v>269676</v>
      </c>
      <c r="J42" s="6">
        <v>976398</v>
      </c>
      <c r="K42" s="8">
        <v>626400</v>
      </c>
    </row>
    <row r="43" spans="1:11" ht="12.75">
      <c r="A43" s="16" t="s">
        <v>51</v>
      </c>
      <c r="B43" s="1">
        <v>18830946</v>
      </c>
      <c r="C43" s="6">
        <v>1370030</v>
      </c>
      <c r="D43" s="6">
        <v>2876279</v>
      </c>
      <c r="E43" s="7">
        <v>4943365</v>
      </c>
      <c r="F43" s="6">
        <v>5235638</v>
      </c>
      <c r="G43" s="6">
        <v>438539</v>
      </c>
      <c r="H43" s="6">
        <v>261231</v>
      </c>
      <c r="I43" s="6">
        <v>559718</v>
      </c>
      <c r="J43" s="6">
        <v>1286500</v>
      </c>
      <c r="K43" s="8">
        <v>1859647</v>
      </c>
    </row>
    <row r="44" spans="1:11" ht="12.75">
      <c r="A44" s="16" t="s">
        <v>52</v>
      </c>
      <c r="B44" s="1">
        <v>25501102</v>
      </c>
      <c r="C44" s="6">
        <v>3612486</v>
      </c>
      <c r="D44" s="6">
        <v>5920555</v>
      </c>
      <c r="E44" s="7">
        <v>3427057</v>
      </c>
      <c r="F44" s="6">
        <v>6148508</v>
      </c>
      <c r="G44" s="6">
        <v>654782</v>
      </c>
      <c r="H44" s="6">
        <v>364618</v>
      </c>
      <c r="I44" s="6">
        <v>813755</v>
      </c>
      <c r="J44" s="6">
        <v>2044603</v>
      </c>
      <c r="K44" s="8">
        <v>2514739</v>
      </c>
    </row>
    <row r="45" spans="1:11" ht="12.75">
      <c r="A45" s="16" t="s">
        <v>53</v>
      </c>
      <c r="B45" s="1">
        <v>5537795</v>
      </c>
      <c r="C45" s="6">
        <v>243006</v>
      </c>
      <c r="D45" s="6">
        <v>331183</v>
      </c>
      <c r="E45" s="7">
        <v>2533119</v>
      </c>
      <c r="F45" s="6">
        <v>721314</v>
      </c>
      <c r="G45" s="6">
        <v>146521</v>
      </c>
      <c r="H45" s="6">
        <v>28699</v>
      </c>
      <c r="I45" s="6">
        <v>76083</v>
      </c>
      <c r="J45" s="6">
        <v>420916</v>
      </c>
      <c r="K45" s="8">
        <v>1036954</v>
      </c>
    </row>
    <row r="46" spans="1:11" ht="12.75">
      <c r="A46" s="16" t="s">
        <v>54</v>
      </c>
      <c r="B46" s="1">
        <v>2193304</v>
      </c>
      <c r="C46" s="6">
        <v>173905</v>
      </c>
      <c r="D46" s="6"/>
      <c r="E46" s="7">
        <v>943704</v>
      </c>
      <c r="F46" s="6">
        <v>296648</v>
      </c>
      <c r="G46" s="6">
        <v>29183</v>
      </c>
      <c r="H46" s="6">
        <v>10148</v>
      </c>
      <c r="I46" s="6"/>
      <c r="J46" s="6">
        <v>180378</v>
      </c>
      <c r="K46" s="8">
        <v>362151</v>
      </c>
    </row>
    <row r="47" spans="1:11" ht="12.75">
      <c r="A47" s="16" t="s">
        <v>55</v>
      </c>
      <c r="B47" s="1">
        <v>9155511</v>
      </c>
      <c r="C47" s="6">
        <v>657395</v>
      </c>
      <c r="D47" s="6">
        <v>1687839</v>
      </c>
      <c r="E47" s="7">
        <v>2414743</v>
      </c>
      <c r="F47" s="6">
        <v>1183513</v>
      </c>
      <c r="G47" s="6">
        <v>1365625</v>
      </c>
      <c r="H47" s="6">
        <v>20821</v>
      </c>
      <c r="I47" s="6">
        <v>138279</v>
      </c>
      <c r="J47" s="6">
        <v>743789</v>
      </c>
      <c r="K47" s="8">
        <v>943506</v>
      </c>
    </row>
    <row r="48" spans="1:11" ht="12.75">
      <c r="A48" s="16" t="s">
        <v>56</v>
      </c>
      <c r="B48" s="1">
        <v>3415644</v>
      </c>
      <c r="C48" s="6">
        <v>89531</v>
      </c>
      <c r="D48" s="6"/>
      <c r="E48" s="7">
        <v>1068359</v>
      </c>
      <c r="F48" s="6">
        <v>1237962</v>
      </c>
      <c r="G48" s="6">
        <v>130589</v>
      </c>
      <c r="H48" s="6">
        <v>13454</v>
      </c>
      <c r="I48" s="6">
        <v>47723</v>
      </c>
      <c r="J48" s="6">
        <v>168075</v>
      </c>
      <c r="K48" s="8"/>
    </row>
    <row r="49" spans="1:11" ht="12.75">
      <c r="A49" s="16" t="s">
        <v>57</v>
      </c>
      <c r="B49" s="1">
        <v>23086628</v>
      </c>
      <c r="C49" s="6">
        <v>1110811</v>
      </c>
      <c r="D49" s="6">
        <v>5024987</v>
      </c>
      <c r="E49" s="7">
        <v>6954230</v>
      </c>
      <c r="F49" s="6">
        <v>3721015</v>
      </c>
      <c r="G49" s="6">
        <v>1671175</v>
      </c>
      <c r="H49" s="6">
        <v>93575</v>
      </c>
      <c r="I49" s="6">
        <v>346839</v>
      </c>
      <c r="J49" s="6">
        <v>2399240</v>
      </c>
      <c r="K49" s="8">
        <v>1764755</v>
      </c>
    </row>
    <row r="50" spans="1:11" ht="12.75">
      <c r="A50" s="16" t="s">
        <v>58</v>
      </c>
      <c r="B50" s="1">
        <v>5629816</v>
      </c>
      <c r="C50" s="6">
        <v>674227</v>
      </c>
      <c r="D50" s="6">
        <v>227050</v>
      </c>
      <c r="E50" s="7">
        <v>2242843</v>
      </c>
      <c r="F50" s="6">
        <v>428759</v>
      </c>
      <c r="G50" s="6">
        <v>228915</v>
      </c>
      <c r="H50" s="6">
        <v>16421</v>
      </c>
      <c r="I50" s="6">
        <v>98292</v>
      </c>
      <c r="J50" s="6">
        <v>561783</v>
      </c>
      <c r="K50" s="8">
        <v>1151526</v>
      </c>
    </row>
    <row r="51" spans="1:11" ht="12.75">
      <c r="A51" s="16" t="s">
        <v>59</v>
      </c>
      <c r="B51" s="1">
        <v>456536640</v>
      </c>
      <c r="C51" s="6">
        <v>43341067</v>
      </c>
      <c r="D51" s="6">
        <v>56586682</v>
      </c>
      <c r="E51" s="7">
        <v>60838154</v>
      </c>
      <c r="F51" s="6">
        <v>103960117</v>
      </c>
      <c r="G51" s="6">
        <v>22106674</v>
      </c>
      <c r="H51" s="6">
        <v>28326311</v>
      </c>
      <c r="I51" s="6">
        <v>29109573</v>
      </c>
      <c r="J51" s="6">
        <v>47390969</v>
      </c>
      <c r="K51" s="8">
        <v>64877093</v>
      </c>
    </row>
    <row r="52" spans="1:11" ht="12.75">
      <c r="A52" s="16" t="s">
        <v>60</v>
      </c>
      <c r="B52" s="1">
        <v>2097016</v>
      </c>
      <c r="C52" s="6">
        <v>216667</v>
      </c>
      <c r="D52" s="6">
        <v>146353</v>
      </c>
      <c r="E52" s="7">
        <v>979108</v>
      </c>
      <c r="F52" s="6">
        <v>58246</v>
      </c>
      <c r="G52" s="6">
        <v>89754</v>
      </c>
      <c r="H52" s="6"/>
      <c r="I52" s="6">
        <v>83389</v>
      </c>
      <c r="J52" s="6">
        <v>187728</v>
      </c>
      <c r="K52" s="8"/>
    </row>
    <row r="53" spans="1:11" ht="12.75">
      <c r="A53" s="16" t="s">
        <v>61</v>
      </c>
      <c r="B53" s="1">
        <v>10863725</v>
      </c>
      <c r="C53" s="6">
        <v>1075314</v>
      </c>
      <c r="D53" s="6">
        <v>2755523</v>
      </c>
      <c r="E53" s="7">
        <v>2831825</v>
      </c>
      <c r="F53" s="6">
        <v>1154393</v>
      </c>
      <c r="G53" s="6">
        <v>396077</v>
      </c>
      <c r="H53" s="6">
        <v>126653</v>
      </c>
      <c r="I53" s="6">
        <v>211769</v>
      </c>
      <c r="J53" s="6">
        <v>804652</v>
      </c>
      <c r="K53" s="8">
        <v>1507518</v>
      </c>
    </row>
    <row r="54" spans="1:11" ht="12.75">
      <c r="A54" s="16" t="s">
        <v>62</v>
      </c>
      <c r="B54" s="1">
        <v>26722408</v>
      </c>
      <c r="C54" s="6">
        <v>1947729</v>
      </c>
      <c r="D54" s="6">
        <v>5322532</v>
      </c>
      <c r="E54" s="7">
        <v>5216318</v>
      </c>
      <c r="F54" s="6">
        <v>7618147</v>
      </c>
      <c r="G54" s="6">
        <v>985004</v>
      </c>
      <c r="H54" s="6">
        <v>246445</v>
      </c>
      <c r="I54" s="6">
        <v>1377002</v>
      </c>
      <c r="J54" s="6">
        <v>2133163</v>
      </c>
      <c r="K54" s="8">
        <v>1876068</v>
      </c>
    </row>
    <row r="55" spans="1:11" ht="12.75">
      <c r="A55" s="16" t="s">
        <v>63</v>
      </c>
      <c r="B55" s="1">
        <v>6418050</v>
      </c>
      <c r="C55" s="6">
        <v>314572</v>
      </c>
      <c r="D55" s="6">
        <v>1145935</v>
      </c>
      <c r="E55" s="7">
        <v>1718622</v>
      </c>
      <c r="F55" s="6">
        <v>447805</v>
      </c>
      <c r="G55" s="6">
        <v>1441927</v>
      </c>
      <c r="H55" s="6"/>
      <c r="I55" s="6">
        <v>131372</v>
      </c>
      <c r="J55" s="6">
        <v>491306</v>
      </c>
      <c r="K55" s="8"/>
    </row>
    <row r="56" spans="1:11" ht="12.75">
      <c r="A56" s="16" t="s">
        <v>64</v>
      </c>
      <c r="B56" s="1">
        <v>20302761</v>
      </c>
      <c r="C56" s="6">
        <v>1392314</v>
      </c>
      <c r="D56" s="6">
        <v>4735435</v>
      </c>
      <c r="E56" s="7">
        <v>3556181</v>
      </c>
      <c r="F56" s="6">
        <v>6214191</v>
      </c>
      <c r="G56" s="6">
        <v>959237</v>
      </c>
      <c r="H56" s="6">
        <v>197426</v>
      </c>
      <c r="I56" s="6">
        <v>426875</v>
      </c>
      <c r="J56" s="6">
        <v>1240032</v>
      </c>
      <c r="K56" s="8">
        <v>1581072</v>
      </c>
    </row>
    <row r="57" spans="1:11" ht="12.75">
      <c r="A57" s="16" t="s">
        <v>65</v>
      </c>
      <c r="B57" s="1">
        <v>27332219</v>
      </c>
      <c r="C57" s="6">
        <v>2460423</v>
      </c>
      <c r="D57" s="6">
        <v>5055051</v>
      </c>
      <c r="E57" s="7">
        <v>3917686</v>
      </c>
      <c r="F57" s="6">
        <v>7925963</v>
      </c>
      <c r="G57" s="6">
        <v>3089028</v>
      </c>
      <c r="H57" s="6">
        <v>262385</v>
      </c>
      <c r="I57" s="6">
        <v>650934</v>
      </c>
      <c r="J57" s="6">
        <v>2039855</v>
      </c>
      <c r="K57" s="8">
        <v>1930894</v>
      </c>
    </row>
    <row r="58" spans="1:11" ht="12.75">
      <c r="A58" s="16" t="s">
        <v>66</v>
      </c>
      <c r="B58" s="1">
        <v>8573221</v>
      </c>
      <c r="C58" s="6">
        <v>1307275</v>
      </c>
      <c r="D58" s="6">
        <v>1676654</v>
      </c>
      <c r="E58" s="7">
        <v>1960340</v>
      </c>
      <c r="F58" s="6">
        <v>867213</v>
      </c>
      <c r="G58" s="6">
        <v>518448</v>
      </c>
      <c r="H58" s="6"/>
      <c r="I58" s="6">
        <v>688439</v>
      </c>
      <c r="J58" s="6">
        <v>604052</v>
      </c>
      <c r="K58" s="8"/>
    </row>
    <row r="59" spans="1:11" ht="12.75">
      <c r="A59" s="16" t="s">
        <v>67</v>
      </c>
      <c r="B59" s="1">
        <v>118307621</v>
      </c>
      <c r="C59" s="6">
        <v>13069709</v>
      </c>
      <c r="D59" s="6">
        <v>24667074</v>
      </c>
      <c r="E59" s="7">
        <v>14274452</v>
      </c>
      <c r="F59" s="6">
        <v>25131989</v>
      </c>
      <c r="G59" s="6">
        <v>5550689</v>
      </c>
      <c r="H59" s="6">
        <v>5302486</v>
      </c>
      <c r="I59" s="6">
        <v>4910020</v>
      </c>
      <c r="J59" s="6">
        <v>11284829</v>
      </c>
      <c r="K59" s="8">
        <v>14116372</v>
      </c>
    </row>
    <row r="60" spans="1:11" ht="12.75">
      <c r="A60" s="16" t="s">
        <v>68</v>
      </c>
      <c r="B60" s="1">
        <v>20454982</v>
      </c>
      <c r="C60" s="6">
        <v>955493</v>
      </c>
      <c r="D60" s="6">
        <v>4665049</v>
      </c>
      <c r="E60" s="7">
        <v>4183653</v>
      </c>
      <c r="F60" s="6">
        <v>3904836</v>
      </c>
      <c r="G60" s="6">
        <v>1100629</v>
      </c>
      <c r="H60" s="6">
        <v>478877</v>
      </c>
      <c r="I60" s="6">
        <v>652386</v>
      </c>
      <c r="J60" s="6">
        <v>2071841</v>
      </c>
      <c r="K60" s="8">
        <v>2442217</v>
      </c>
    </row>
    <row r="61" spans="1:11" ht="12.75">
      <c r="A61" s="16" t="s">
        <v>69</v>
      </c>
      <c r="B61" s="1">
        <v>15968062</v>
      </c>
      <c r="C61" s="6">
        <v>1375489</v>
      </c>
      <c r="D61" s="6">
        <v>1927264</v>
      </c>
      <c r="E61" s="7">
        <v>4492903</v>
      </c>
      <c r="F61" s="6">
        <v>3864011</v>
      </c>
      <c r="G61" s="6">
        <v>1012870</v>
      </c>
      <c r="H61" s="6">
        <v>129203</v>
      </c>
      <c r="I61" s="6">
        <v>548516</v>
      </c>
      <c r="J61" s="6">
        <v>1300310</v>
      </c>
      <c r="K61" s="8">
        <v>1317497</v>
      </c>
    </row>
    <row r="62" spans="1:11" ht="12.75">
      <c r="A62" s="16" t="s">
        <v>70</v>
      </c>
      <c r="B62" s="1">
        <v>54762634</v>
      </c>
      <c r="C62" s="6">
        <v>5271006</v>
      </c>
      <c r="D62" s="6">
        <v>7870704</v>
      </c>
      <c r="E62" s="7">
        <v>12161348</v>
      </c>
      <c r="F62" s="6">
        <v>13013873</v>
      </c>
      <c r="G62" s="6">
        <v>1517537</v>
      </c>
      <c r="H62" s="6">
        <v>1081045</v>
      </c>
      <c r="I62" s="6">
        <v>1570291</v>
      </c>
      <c r="J62" s="6">
        <v>5297037</v>
      </c>
      <c r="K62" s="8">
        <v>6979794</v>
      </c>
    </row>
    <row r="63" spans="1:11" ht="12.75">
      <c r="A63" s="16" t="s">
        <v>71</v>
      </c>
      <c r="B63" s="1">
        <v>36379378</v>
      </c>
      <c r="C63" s="6">
        <v>5683506</v>
      </c>
      <c r="D63" s="6">
        <v>4761141</v>
      </c>
      <c r="E63" s="7">
        <v>7659981</v>
      </c>
      <c r="F63" s="6">
        <v>8564943</v>
      </c>
      <c r="G63" s="6">
        <v>688488</v>
      </c>
      <c r="H63" s="6">
        <v>1687622</v>
      </c>
      <c r="I63" s="6">
        <v>976931</v>
      </c>
      <c r="J63" s="6">
        <v>3206032</v>
      </c>
      <c r="K63" s="8">
        <v>3150736</v>
      </c>
    </row>
    <row r="64" spans="1:11" ht="12.75">
      <c r="A64" s="16" t="s">
        <v>72</v>
      </c>
      <c r="B64" s="1">
        <v>10479953</v>
      </c>
      <c r="C64" s="6">
        <v>350894</v>
      </c>
      <c r="D64" s="6">
        <v>2715056</v>
      </c>
      <c r="E64" s="7">
        <v>1966646</v>
      </c>
      <c r="F64" s="6">
        <v>1635402</v>
      </c>
      <c r="G64" s="6">
        <v>1177051</v>
      </c>
      <c r="H64" s="6">
        <v>74151</v>
      </c>
      <c r="I64" s="6">
        <v>245425</v>
      </c>
      <c r="J64" s="6">
        <v>863286</v>
      </c>
      <c r="K64" s="8">
        <v>1452043</v>
      </c>
    </row>
    <row r="65" spans="1:11" ht="12.75">
      <c r="A65" s="16" t="s">
        <v>73</v>
      </c>
      <c r="B65" s="1">
        <v>2529282</v>
      </c>
      <c r="C65" s="6"/>
      <c r="D65" s="6"/>
      <c r="E65" s="7">
        <v>1271989</v>
      </c>
      <c r="F65" s="6">
        <v>256391</v>
      </c>
      <c r="G65" s="6"/>
      <c r="H65" s="6"/>
      <c r="I65" s="6">
        <v>44158</v>
      </c>
      <c r="J65" s="6">
        <v>213913</v>
      </c>
      <c r="K65" s="8">
        <v>244988</v>
      </c>
    </row>
    <row r="66" spans="1:11" ht="12.75">
      <c r="A66" s="16" t="s">
        <v>74</v>
      </c>
      <c r="B66" s="1">
        <v>20467402</v>
      </c>
      <c r="C66" s="6">
        <v>3002258</v>
      </c>
      <c r="D66" s="6">
        <v>2910835</v>
      </c>
      <c r="E66" s="7">
        <v>6776166</v>
      </c>
      <c r="F66" s="6">
        <v>2475189</v>
      </c>
      <c r="G66" s="6">
        <v>458912</v>
      </c>
      <c r="H66" s="6">
        <v>299607</v>
      </c>
      <c r="I66" s="6">
        <v>425636</v>
      </c>
      <c r="J66" s="6">
        <v>2465083</v>
      </c>
      <c r="K66" s="8">
        <v>1653716</v>
      </c>
    </row>
    <row r="67" spans="1:11" ht="12.75">
      <c r="A67" s="16" t="s">
        <v>75</v>
      </c>
      <c r="B67" s="1">
        <v>112617378</v>
      </c>
      <c r="C67" s="6">
        <v>10192129</v>
      </c>
      <c r="D67" s="6">
        <v>23726581</v>
      </c>
      <c r="E67" s="7">
        <v>15282351</v>
      </c>
      <c r="F67" s="6">
        <v>33066906</v>
      </c>
      <c r="G67" s="6">
        <v>1708989</v>
      </c>
      <c r="H67" s="6">
        <v>3770055</v>
      </c>
      <c r="I67" s="6">
        <v>4276047</v>
      </c>
      <c r="J67" s="6">
        <v>10863671</v>
      </c>
      <c r="K67" s="8">
        <v>9730651</v>
      </c>
    </row>
    <row r="68" spans="1:11" ht="12.75">
      <c r="A68" s="16" t="s">
        <v>76</v>
      </c>
      <c r="B68" s="1">
        <v>1005859</v>
      </c>
      <c r="C68" s="6"/>
      <c r="D68" s="6"/>
      <c r="E68" s="7">
        <v>226482</v>
      </c>
      <c r="F68" s="6"/>
      <c r="G68" s="6"/>
      <c r="H68" s="6"/>
      <c r="I68" s="6"/>
      <c r="J68" s="6">
        <v>104002</v>
      </c>
      <c r="K68" s="8">
        <v>601231</v>
      </c>
    </row>
    <row r="69" spans="1:11" ht="12.75">
      <c r="A69" s="16" t="s">
        <v>77</v>
      </c>
      <c r="B69" s="1">
        <v>3727932</v>
      </c>
      <c r="C69" s="6">
        <v>231309</v>
      </c>
      <c r="D69" s="6">
        <v>294882</v>
      </c>
      <c r="E69" s="7">
        <v>1462977</v>
      </c>
      <c r="F69" s="6">
        <v>563854</v>
      </c>
      <c r="G69" s="6">
        <v>208403</v>
      </c>
      <c r="H69" s="6">
        <v>35719</v>
      </c>
      <c r="I69" s="6">
        <v>57204</v>
      </c>
      <c r="J69" s="6">
        <v>260143</v>
      </c>
      <c r="K69" s="8">
        <v>613441</v>
      </c>
    </row>
    <row r="70" spans="1:11" ht="12.75">
      <c r="A70" s="16" t="s">
        <v>78</v>
      </c>
      <c r="B70" s="1">
        <v>24857524</v>
      </c>
      <c r="C70" s="6">
        <v>2199669</v>
      </c>
      <c r="D70" s="6">
        <v>5463536</v>
      </c>
      <c r="E70" s="7">
        <v>3842625</v>
      </c>
      <c r="F70" s="6">
        <v>5255666</v>
      </c>
      <c r="G70" s="6">
        <v>344542</v>
      </c>
      <c r="H70" s="6">
        <v>1383794</v>
      </c>
      <c r="I70" s="6">
        <v>994570</v>
      </c>
      <c r="J70" s="6">
        <v>1633340</v>
      </c>
      <c r="K70" s="8">
        <v>3739781</v>
      </c>
    </row>
    <row r="71" spans="1:11" ht="12.75">
      <c r="A71" s="16" t="s">
        <v>79</v>
      </c>
      <c r="B71" s="1">
        <v>7819956</v>
      </c>
      <c r="C71" s="6">
        <v>782189</v>
      </c>
      <c r="D71" s="6">
        <v>709508</v>
      </c>
      <c r="E71" s="7">
        <v>2638418</v>
      </c>
      <c r="F71" s="6">
        <v>1170817</v>
      </c>
      <c r="G71" s="6">
        <v>580407</v>
      </c>
      <c r="H71" s="6">
        <v>34090</v>
      </c>
      <c r="I71" s="6">
        <v>213699</v>
      </c>
      <c r="J71" s="6">
        <v>786856</v>
      </c>
      <c r="K71" s="8">
        <v>903973</v>
      </c>
    </row>
    <row r="72" spans="1:11" ht="12.75">
      <c r="A72" s="16" t="s">
        <v>80</v>
      </c>
      <c r="B72" s="1">
        <v>3261293</v>
      </c>
      <c r="C72" s="6">
        <v>677315</v>
      </c>
      <c r="D72" s="6">
        <v>166486</v>
      </c>
      <c r="E72" s="7">
        <v>1018986</v>
      </c>
      <c r="F72" s="6">
        <v>184330</v>
      </c>
      <c r="G72" s="6"/>
      <c r="H72" s="6"/>
      <c r="I72" s="6">
        <v>35763</v>
      </c>
      <c r="J72" s="6">
        <v>824445</v>
      </c>
      <c r="K72" s="8">
        <v>289282</v>
      </c>
    </row>
    <row r="73" spans="1:11" ht="12.75">
      <c r="A73" s="16" t="s">
        <v>81</v>
      </c>
      <c r="B73" s="1">
        <v>1928699</v>
      </c>
      <c r="C73" s="6">
        <v>177032</v>
      </c>
      <c r="D73" s="6"/>
      <c r="E73" s="7">
        <v>864275</v>
      </c>
      <c r="F73" s="6">
        <v>129744</v>
      </c>
      <c r="G73" s="6"/>
      <c r="H73" s="6"/>
      <c r="I73" s="6"/>
      <c r="J73" s="6">
        <v>228654</v>
      </c>
      <c r="K73" s="8">
        <v>429566</v>
      </c>
    </row>
    <row r="74" spans="1:11" ht="12.75">
      <c r="A74" s="16" t="s">
        <v>82</v>
      </c>
      <c r="B74" s="1">
        <v>4324453</v>
      </c>
      <c r="C74" s="6">
        <v>22798</v>
      </c>
      <c r="D74" s="6">
        <v>317525</v>
      </c>
      <c r="E74" s="7">
        <v>1935689</v>
      </c>
      <c r="F74" s="6">
        <v>480919</v>
      </c>
      <c r="G74" s="6"/>
      <c r="H74" s="6"/>
      <c r="I74" s="6">
        <v>50149</v>
      </c>
      <c r="J74" s="6">
        <v>448087</v>
      </c>
      <c r="K74" s="8">
        <v>1028284</v>
      </c>
    </row>
    <row r="75" spans="1:11" ht="12.75">
      <c r="A75" s="16" t="s">
        <v>83</v>
      </c>
      <c r="B75" s="1">
        <v>65234181</v>
      </c>
      <c r="C75" s="6">
        <v>8368504</v>
      </c>
      <c r="D75" s="6">
        <v>12159238</v>
      </c>
      <c r="E75" s="7">
        <v>8939347</v>
      </c>
      <c r="F75" s="6">
        <v>14529005</v>
      </c>
      <c r="G75" s="6">
        <v>3677720</v>
      </c>
      <c r="H75" s="6">
        <v>2211810</v>
      </c>
      <c r="I75" s="6">
        <v>2367613</v>
      </c>
      <c r="J75" s="6">
        <v>6972968</v>
      </c>
      <c r="K75" s="8">
        <v>6007975</v>
      </c>
    </row>
    <row r="76" spans="1:11" ht="12.75">
      <c r="A76" s="16" t="s">
        <v>84</v>
      </c>
      <c r="B76" s="1">
        <v>16094340</v>
      </c>
      <c r="C76" s="6">
        <v>854101</v>
      </c>
      <c r="D76" s="6">
        <v>1917776</v>
      </c>
      <c r="E76" s="7">
        <v>4454634</v>
      </c>
      <c r="F76" s="6">
        <v>4501080</v>
      </c>
      <c r="G76" s="6">
        <v>711571</v>
      </c>
      <c r="H76" s="6">
        <v>235588</v>
      </c>
      <c r="I76" s="6">
        <v>251204</v>
      </c>
      <c r="J76" s="6">
        <v>1941895</v>
      </c>
      <c r="K76" s="8">
        <v>1226492</v>
      </c>
    </row>
    <row r="77" spans="1:11" ht="12.75">
      <c r="A77" s="16" t="s">
        <v>85</v>
      </c>
      <c r="B77" s="1">
        <v>32176269</v>
      </c>
      <c r="C77" s="6">
        <v>1155532</v>
      </c>
      <c r="D77" s="6">
        <v>3462312</v>
      </c>
      <c r="E77" s="7">
        <v>6776303</v>
      </c>
      <c r="F77" s="6">
        <v>8224682</v>
      </c>
      <c r="G77" s="6">
        <v>837181</v>
      </c>
      <c r="H77" s="6">
        <v>438560</v>
      </c>
      <c r="I77" s="6">
        <v>663354</v>
      </c>
      <c r="J77" s="6">
        <v>2305451</v>
      </c>
      <c r="K77" s="8">
        <v>8312894</v>
      </c>
    </row>
    <row r="78" spans="1:11" ht="12.75">
      <c r="A78" s="16" t="s">
        <v>86</v>
      </c>
      <c r="B78" s="1">
        <v>29319348</v>
      </c>
      <c r="C78" s="6">
        <v>2009095</v>
      </c>
      <c r="D78" s="6">
        <v>3642240</v>
      </c>
      <c r="E78" s="7">
        <v>7249476</v>
      </c>
      <c r="F78" s="6">
        <v>7805004</v>
      </c>
      <c r="G78" s="6">
        <v>1801703</v>
      </c>
      <c r="H78" s="6">
        <v>524102</v>
      </c>
      <c r="I78" s="6">
        <v>622025</v>
      </c>
      <c r="J78" s="6">
        <v>2928236</v>
      </c>
      <c r="K78" s="8">
        <v>2737468</v>
      </c>
    </row>
    <row r="79" spans="1:11" ht="12.75">
      <c r="A79" s="16" t="s">
        <v>87</v>
      </c>
      <c r="B79" s="1">
        <v>159030481</v>
      </c>
      <c r="C79" s="6">
        <v>17689755</v>
      </c>
      <c r="D79" s="6">
        <v>25283505</v>
      </c>
      <c r="E79" s="7">
        <v>26423489</v>
      </c>
      <c r="F79" s="6">
        <v>39957896</v>
      </c>
      <c r="G79" s="6">
        <v>3530827</v>
      </c>
      <c r="H79" s="6">
        <v>4135136</v>
      </c>
      <c r="I79" s="6">
        <v>8192723</v>
      </c>
      <c r="J79" s="6">
        <v>15910775</v>
      </c>
      <c r="K79" s="8">
        <v>17906375</v>
      </c>
    </row>
    <row r="80" spans="1:11" ht="12.75">
      <c r="A80" s="16" t="s">
        <v>88</v>
      </c>
      <c r="B80" s="1">
        <v>9861067</v>
      </c>
      <c r="C80" s="6">
        <v>1230010</v>
      </c>
      <c r="D80" s="6">
        <v>1776921</v>
      </c>
      <c r="E80" s="7">
        <v>2905844</v>
      </c>
      <c r="F80" s="6">
        <v>1160281</v>
      </c>
      <c r="G80" s="6">
        <v>225530</v>
      </c>
      <c r="H80" s="6">
        <v>55442</v>
      </c>
      <c r="I80" s="6">
        <v>250879</v>
      </c>
      <c r="J80" s="6">
        <v>961353</v>
      </c>
      <c r="K80" s="8">
        <v>1294807</v>
      </c>
    </row>
    <row r="81" spans="1:11" ht="12.75">
      <c r="A81" s="16" t="s">
        <v>89</v>
      </c>
      <c r="B81" s="1">
        <v>6004567</v>
      </c>
      <c r="C81" s="6">
        <v>943685</v>
      </c>
      <c r="D81" s="6">
        <v>265066</v>
      </c>
      <c r="E81" s="7">
        <v>1660301</v>
      </c>
      <c r="F81" s="6">
        <v>1652704</v>
      </c>
      <c r="G81" s="6">
        <v>284465</v>
      </c>
      <c r="H81" s="6"/>
      <c r="I81" s="6">
        <v>156272</v>
      </c>
      <c r="J81" s="6">
        <v>407054</v>
      </c>
      <c r="K81" s="8"/>
    </row>
    <row r="82" spans="1:11" ht="12.75">
      <c r="A82" s="16" t="s">
        <v>90</v>
      </c>
      <c r="B82" s="1">
        <v>84277661</v>
      </c>
      <c r="C82" s="6">
        <v>9012474</v>
      </c>
      <c r="D82" s="6">
        <v>9432630</v>
      </c>
      <c r="E82" s="7">
        <v>13221923</v>
      </c>
      <c r="F82" s="6">
        <v>9635400</v>
      </c>
      <c r="G82" s="6">
        <v>1590226</v>
      </c>
      <c r="H82" s="6">
        <v>13920502</v>
      </c>
      <c r="I82" s="6">
        <v>2102246</v>
      </c>
      <c r="J82" s="6">
        <v>13933817</v>
      </c>
      <c r="K82" s="8">
        <v>11428443</v>
      </c>
    </row>
    <row r="83" spans="1:11" ht="12.75">
      <c r="A83" s="16" t="s">
        <v>91</v>
      </c>
      <c r="B83" s="1">
        <v>950098966</v>
      </c>
      <c r="C83" s="6">
        <v>49396516</v>
      </c>
      <c r="D83" s="6">
        <v>123863881</v>
      </c>
      <c r="E83" s="7">
        <v>113866628</v>
      </c>
      <c r="F83" s="6">
        <v>256774774</v>
      </c>
      <c r="G83" s="6">
        <v>28523255</v>
      </c>
      <c r="H83" s="6">
        <v>54712837</v>
      </c>
      <c r="I83" s="6">
        <v>55227649</v>
      </c>
      <c r="J83" s="6">
        <v>83726689</v>
      </c>
      <c r="K83" s="8">
        <v>184006737</v>
      </c>
    </row>
    <row r="84" spans="1:11" ht="12.75">
      <c r="A84" s="16" t="s">
        <v>92</v>
      </c>
      <c r="B84" s="1">
        <v>8959424</v>
      </c>
      <c r="C84" s="6">
        <v>967055</v>
      </c>
      <c r="D84" s="6">
        <v>1232218</v>
      </c>
      <c r="E84" s="7">
        <v>2339179</v>
      </c>
      <c r="F84" s="6">
        <v>1273300</v>
      </c>
      <c r="G84" s="6">
        <v>472467</v>
      </c>
      <c r="H84" s="6">
        <v>26026</v>
      </c>
      <c r="I84" s="6">
        <v>816182</v>
      </c>
      <c r="J84" s="6">
        <v>744479</v>
      </c>
      <c r="K84" s="8">
        <v>1088519</v>
      </c>
    </row>
    <row r="85" spans="1:11" ht="12.75">
      <c r="A85" s="16" t="s">
        <v>93</v>
      </c>
      <c r="B85" s="1">
        <v>4539838</v>
      </c>
      <c r="C85" s="6">
        <v>998975</v>
      </c>
      <c r="D85" s="6">
        <v>159661</v>
      </c>
      <c r="E85" s="7">
        <v>1125476</v>
      </c>
      <c r="F85" s="6">
        <v>1306777</v>
      </c>
      <c r="G85" s="6">
        <v>42172</v>
      </c>
      <c r="H85" s="6"/>
      <c r="I85" s="6">
        <v>130374</v>
      </c>
      <c r="J85" s="6">
        <v>294803</v>
      </c>
      <c r="K85" s="8"/>
    </row>
    <row r="86" spans="1:11" ht="12.75">
      <c r="A86" s="16" t="s">
        <v>94</v>
      </c>
      <c r="B86" s="1">
        <v>150847177</v>
      </c>
      <c r="C86" s="6">
        <v>9098488</v>
      </c>
      <c r="D86" s="6">
        <v>24427425</v>
      </c>
      <c r="E86" s="7">
        <v>20156118</v>
      </c>
      <c r="F86" s="6">
        <v>50243629</v>
      </c>
      <c r="G86" s="6">
        <v>5515556</v>
      </c>
      <c r="H86" s="6">
        <v>5915471</v>
      </c>
      <c r="I86" s="6">
        <v>4540291</v>
      </c>
      <c r="J86" s="6">
        <v>13707742</v>
      </c>
      <c r="K86" s="8">
        <v>17242458</v>
      </c>
    </row>
    <row r="87" spans="1:11" ht="12.75">
      <c r="A87" s="16" t="s">
        <v>95</v>
      </c>
      <c r="B87" s="1">
        <v>70530845</v>
      </c>
      <c r="C87" s="6">
        <v>7827753</v>
      </c>
      <c r="D87" s="6">
        <v>10567995</v>
      </c>
      <c r="E87" s="7">
        <v>17362424</v>
      </c>
      <c r="F87" s="6">
        <v>13738643</v>
      </c>
      <c r="G87" s="6">
        <v>2771582</v>
      </c>
      <c r="H87" s="6">
        <v>1094659</v>
      </c>
      <c r="I87" s="6">
        <v>1310643</v>
      </c>
      <c r="J87" s="6">
        <v>6351177</v>
      </c>
      <c r="K87" s="8">
        <v>9505969</v>
      </c>
    </row>
    <row r="88" spans="1:11" ht="12.75">
      <c r="A88" s="16" t="s">
        <v>96</v>
      </c>
      <c r="B88" s="1">
        <v>22520480</v>
      </c>
      <c r="C88" s="6">
        <v>1581935</v>
      </c>
      <c r="D88" s="6">
        <v>2838775</v>
      </c>
      <c r="E88" s="7">
        <v>5010297</v>
      </c>
      <c r="F88" s="6">
        <v>7613265</v>
      </c>
      <c r="G88" s="6">
        <v>681244</v>
      </c>
      <c r="H88" s="6">
        <v>403375</v>
      </c>
      <c r="I88" s="6">
        <v>319374</v>
      </c>
      <c r="J88" s="6">
        <v>1508484</v>
      </c>
      <c r="K88" s="8">
        <v>2563731</v>
      </c>
    </row>
    <row r="89" spans="1:11" ht="12.75">
      <c r="A89" s="16" t="s">
        <v>97</v>
      </c>
      <c r="B89" s="1">
        <v>2442617</v>
      </c>
      <c r="C89" s="6">
        <v>59754</v>
      </c>
      <c r="D89" s="6">
        <v>77661</v>
      </c>
      <c r="E89" s="7">
        <v>868421</v>
      </c>
      <c r="F89" s="6">
        <v>404203</v>
      </c>
      <c r="G89" s="6">
        <v>188437</v>
      </c>
      <c r="H89" s="6"/>
      <c r="I89" s="6">
        <v>40937</v>
      </c>
      <c r="J89" s="6">
        <v>118949</v>
      </c>
      <c r="K89" s="8"/>
    </row>
    <row r="90" spans="1:11" ht="12.75">
      <c r="A90" s="16" t="s">
        <v>98</v>
      </c>
      <c r="B90" s="1">
        <v>6198950</v>
      </c>
      <c r="C90" s="6">
        <v>213809</v>
      </c>
      <c r="D90" s="6">
        <v>253186</v>
      </c>
      <c r="E90" s="7">
        <v>2333522</v>
      </c>
      <c r="F90" s="6">
        <v>1454645</v>
      </c>
      <c r="G90" s="6">
        <v>151747</v>
      </c>
      <c r="H90" s="6">
        <v>100014</v>
      </c>
      <c r="I90" s="6">
        <v>152004</v>
      </c>
      <c r="J90" s="6">
        <v>686929</v>
      </c>
      <c r="K90" s="8">
        <v>853093</v>
      </c>
    </row>
    <row r="91" spans="1:11" ht="12.75">
      <c r="A91" s="16" t="s">
        <v>99</v>
      </c>
      <c r="B91" s="1">
        <v>3674034</v>
      </c>
      <c r="C91" s="6">
        <v>639898</v>
      </c>
      <c r="D91" s="6">
        <v>230483</v>
      </c>
      <c r="E91" s="7">
        <v>1299974</v>
      </c>
      <c r="F91" s="6">
        <v>260187</v>
      </c>
      <c r="G91" s="6"/>
      <c r="H91" s="6">
        <v>151468</v>
      </c>
      <c r="I91" s="6">
        <v>147949</v>
      </c>
      <c r="J91" s="6">
        <v>366216</v>
      </c>
      <c r="K91" s="8"/>
    </row>
    <row r="92" spans="1:11" ht="12.75">
      <c r="A92" s="16" t="s">
        <v>100</v>
      </c>
      <c r="B92" s="1">
        <v>807293</v>
      </c>
      <c r="C92" s="6"/>
      <c r="D92" s="6"/>
      <c r="E92" s="7">
        <v>535347</v>
      </c>
      <c r="F92" s="6">
        <v>16571</v>
      </c>
      <c r="G92" s="6"/>
      <c r="H92" s="6"/>
      <c r="I92" s="6">
        <v>16967</v>
      </c>
      <c r="J92" s="6">
        <v>21579</v>
      </c>
      <c r="K92" s="8">
        <v>115260</v>
      </c>
    </row>
    <row r="93" spans="1:11" ht="12.75">
      <c r="A93" s="16" t="s">
        <v>101</v>
      </c>
      <c r="B93" s="1">
        <v>29430875</v>
      </c>
      <c r="C93" s="6">
        <v>6119912</v>
      </c>
      <c r="D93" s="6">
        <v>6677508</v>
      </c>
      <c r="E93" s="7">
        <v>5139076</v>
      </c>
      <c r="F93" s="6">
        <v>4517117</v>
      </c>
      <c r="G93" s="6">
        <v>976514</v>
      </c>
      <c r="H93" s="6">
        <v>590030</v>
      </c>
      <c r="I93" s="6">
        <v>752898</v>
      </c>
      <c r="J93" s="6">
        <v>2257335</v>
      </c>
      <c r="K93" s="8">
        <v>2400485</v>
      </c>
    </row>
    <row r="94" spans="1:11" ht="12.75">
      <c r="A94" s="16" t="s">
        <v>102</v>
      </c>
      <c r="B94" s="1">
        <v>114230340</v>
      </c>
      <c r="C94" s="6">
        <v>14336680</v>
      </c>
      <c r="D94" s="6">
        <v>17153075</v>
      </c>
      <c r="E94" s="7">
        <v>16356505</v>
      </c>
      <c r="F94" s="6">
        <v>23104058</v>
      </c>
      <c r="G94" s="6">
        <v>2242907</v>
      </c>
      <c r="H94" s="6">
        <v>7397153</v>
      </c>
      <c r="I94" s="6">
        <v>5776694</v>
      </c>
      <c r="J94" s="6">
        <v>11738805</v>
      </c>
      <c r="K94" s="8">
        <v>16124464</v>
      </c>
    </row>
    <row r="95" spans="1:11" ht="12.75">
      <c r="A95" s="16" t="s">
        <v>103</v>
      </c>
      <c r="B95" s="1">
        <v>5060947</v>
      </c>
      <c r="C95" s="6">
        <v>490827</v>
      </c>
      <c r="D95" s="6">
        <v>522719</v>
      </c>
      <c r="E95" s="7">
        <v>2028750</v>
      </c>
      <c r="F95" s="6">
        <v>659828</v>
      </c>
      <c r="G95" s="6">
        <v>296649</v>
      </c>
      <c r="H95" s="6">
        <v>9017</v>
      </c>
      <c r="I95" s="6">
        <v>107965</v>
      </c>
      <c r="J95" s="6">
        <v>357348</v>
      </c>
      <c r="K95" s="8">
        <v>587845</v>
      </c>
    </row>
    <row r="96" spans="1:11" ht="12.75">
      <c r="A96" s="16" t="s">
        <v>104</v>
      </c>
      <c r="B96" s="1">
        <v>15628832</v>
      </c>
      <c r="C96" s="6">
        <v>1243784</v>
      </c>
      <c r="D96" s="6">
        <v>2522499</v>
      </c>
      <c r="E96" s="7">
        <v>3714687</v>
      </c>
      <c r="F96" s="6">
        <v>3065164</v>
      </c>
      <c r="G96" s="6">
        <v>922027</v>
      </c>
      <c r="H96" s="6">
        <v>491106</v>
      </c>
      <c r="I96" s="6">
        <v>324569</v>
      </c>
      <c r="J96" s="6">
        <v>1546238</v>
      </c>
      <c r="K96" s="8">
        <v>1798757</v>
      </c>
    </row>
    <row r="97" spans="1:11" ht="12.75">
      <c r="A97" s="16" t="s">
        <v>105</v>
      </c>
      <c r="B97" s="1">
        <v>15228259</v>
      </c>
      <c r="C97" s="6">
        <v>1401093</v>
      </c>
      <c r="D97" s="6">
        <v>1697679</v>
      </c>
      <c r="E97" s="7">
        <v>2976749</v>
      </c>
      <c r="F97" s="6">
        <v>6451768</v>
      </c>
      <c r="G97" s="6">
        <v>400453</v>
      </c>
      <c r="H97" s="6">
        <v>115204</v>
      </c>
      <c r="I97" s="6">
        <v>142600</v>
      </c>
      <c r="J97" s="6">
        <v>1322761</v>
      </c>
      <c r="K97" s="8">
        <v>719950</v>
      </c>
    </row>
    <row r="98" spans="1:11" ht="12.75">
      <c r="A98" s="16" t="s">
        <v>106</v>
      </c>
      <c r="B98" s="1">
        <v>147154231</v>
      </c>
      <c r="C98" s="6">
        <v>10527951</v>
      </c>
      <c r="D98" s="6">
        <v>17886457</v>
      </c>
      <c r="E98" s="7">
        <v>24509036</v>
      </c>
      <c r="F98" s="6">
        <v>33708279</v>
      </c>
      <c r="G98" s="6">
        <v>1983036</v>
      </c>
      <c r="H98" s="6">
        <v>9060495</v>
      </c>
      <c r="I98" s="6">
        <v>17246782</v>
      </c>
      <c r="J98" s="6">
        <v>12385378</v>
      </c>
      <c r="K98" s="8">
        <v>19846816</v>
      </c>
    </row>
    <row r="99" spans="1:11" ht="12.75">
      <c r="A99" s="16" t="s">
        <v>107</v>
      </c>
      <c r="B99" s="1">
        <v>64527725</v>
      </c>
      <c r="C99" s="6">
        <v>7202664</v>
      </c>
      <c r="D99" s="6">
        <v>8459726</v>
      </c>
      <c r="E99" s="7">
        <v>11719843</v>
      </c>
      <c r="F99" s="6">
        <v>16406559</v>
      </c>
      <c r="G99" s="6">
        <v>2820581</v>
      </c>
      <c r="H99" s="6">
        <v>4439890</v>
      </c>
      <c r="I99" s="6">
        <v>1583628</v>
      </c>
      <c r="J99" s="6">
        <v>5908141</v>
      </c>
      <c r="K99" s="8">
        <v>5986693</v>
      </c>
    </row>
    <row r="100" spans="1:11" ht="12.75">
      <c r="A100" s="17" t="s">
        <v>108</v>
      </c>
      <c r="B100" s="9">
        <v>5057886214</v>
      </c>
      <c r="C100" s="10">
        <v>407934778</v>
      </c>
      <c r="D100" s="10">
        <v>700277085</v>
      </c>
      <c r="E100" s="11">
        <v>804345722</v>
      </c>
      <c r="F100" s="10">
        <v>1251374584</v>
      </c>
      <c r="G100" s="10">
        <v>186865787</v>
      </c>
      <c r="H100" s="10">
        <v>228160753</v>
      </c>
      <c r="I100" s="10">
        <v>243476457</v>
      </c>
      <c r="J100" s="10">
        <v>484088886</v>
      </c>
      <c r="K100" s="12">
        <v>751362163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61158226</v>
      </c>
      <c r="C5" s="4">
        <v>2505365</v>
      </c>
      <c r="D5" s="4">
        <v>9510798</v>
      </c>
      <c r="E5" s="3">
        <v>14272453</v>
      </c>
      <c r="F5" s="4">
        <v>17962215</v>
      </c>
      <c r="G5" s="4">
        <v>1447249</v>
      </c>
      <c r="H5" s="4">
        <v>1301878</v>
      </c>
      <c r="I5" s="4">
        <v>1703210</v>
      </c>
      <c r="J5" s="4">
        <v>6185851</v>
      </c>
      <c r="K5" s="5">
        <v>6269206</v>
      </c>
    </row>
    <row r="6" spans="1:11" ht="12.75">
      <c r="A6" s="16" t="s">
        <v>14</v>
      </c>
      <c r="B6" s="1">
        <v>24495423</v>
      </c>
      <c r="C6" s="6">
        <v>1333201</v>
      </c>
      <c r="D6" s="6">
        <v>2936390</v>
      </c>
      <c r="E6" s="7">
        <v>5676137</v>
      </c>
      <c r="F6" s="6">
        <v>7095840</v>
      </c>
      <c r="G6" s="6">
        <v>352173</v>
      </c>
      <c r="H6" s="6">
        <v>94753</v>
      </c>
      <c r="I6" s="6">
        <v>595107</v>
      </c>
      <c r="J6" s="6">
        <v>1905066</v>
      </c>
      <c r="K6" s="8">
        <v>4506755</v>
      </c>
    </row>
    <row r="7" spans="1:11" ht="12.75">
      <c r="A7" s="16" t="s">
        <v>15</v>
      </c>
      <c r="B7" s="1">
        <v>9824128</v>
      </c>
      <c r="C7" s="6">
        <v>320696</v>
      </c>
      <c r="D7" s="6">
        <v>2128837</v>
      </c>
      <c r="E7" s="7">
        <v>2556564</v>
      </c>
      <c r="F7" s="6">
        <v>1832584</v>
      </c>
      <c r="G7" s="6">
        <v>1201687</v>
      </c>
      <c r="H7" s="6">
        <v>73661</v>
      </c>
      <c r="I7" s="6">
        <v>140715</v>
      </c>
      <c r="J7" s="6">
        <v>849154</v>
      </c>
      <c r="K7" s="8">
        <v>720229</v>
      </c>
    </row>
    <row r="8" spans="1:11" ht="12.75">
      <c r="A8" s="16" t="s">
        <v>16</v>
      </c>
      <c r="B8" s="1">
        <v>2941204</v>
      </c>
      <c r="C8" s="6">
        <v>394355</v>
      </c>
      <c r="D8" s="6">
        <v>334993</v>
      </c>
      <c r="E8" s="7">
        <v>1254347</v>
      </c>
      <c r="F8" s="6">
        <v>334177</v>
      </c>
      <c r="G8" s="6"/>
      <c r="H8" s="6">
        <v>13626</v>
      </c>
      <c r="I8" s="6">
        <v>36103</v>
      </c>
      <c r="J8" s="6">
        <v>222344</v>
      </c>
      <c r="K8" s="8"/>
    </row>
    <row r="9" spans="1:11" ht="12.75">
      <c r="A9" s="16" t="s">
        <v>17</v>
      </c>
      <c r="B9" s="1">
        <v>104394212</v>
      </c>
      <c r="C9" s="6">
        <v>12358132</v>
      </c>
      <c r="D9" s="6">
        <v>13094939</v>
      </c>
      <c r="E9" s="7">
        <v>14977425</v>
      </c>
      <c r="F9" s="6">
        <v>41227763</v>
      </c>
      <c r="G9" s="6">
        <v>1319235</v>
      </c>
      <c r="H9" s="6">
        <v>2110666</v>
      </c>
      <c r="I9" s="6">
        <v>2273934</v>
      </c>
      <c r="J9" s="6">
        <v>7367887</v>
      </c>
      <c r="K9" s="8">
        <v>9664231</v>
      </c>
    </row>
    <row r="10" spans="1:11" ht="12.75">
      <c r="A10" s="16" t="s">
        <v>18</v>
      </c>
      <c r="B10" s="1">
        <v>70824425</v>
      </c>
      <c r="C10" s="6">
        <v>8628908</v>
      </c>
      <c r="D10" s="6">
        <v>11273749</v>
      </c>
      <c r="E10" s="7">
        <v>11853313</v>
      </c>
      <c r="F10" s="6">
        <v>17013786</v>
      </c>
      <c r="G10" s="6">
        <v>1551516</v>
      </c>
      <c r="H10" s="6">
        <v>2114708</v>
      </c>
      <c r="I10" s="6">
        <v>2340838</v>
      </c>
      <c r="J10" s="6">
        <v>7189895</v>
      </c>
      <c r="K10" s="8">
        <v>8857713</v>
      </c>
    </row>
    <row r="11" spans="1:11" ht="12.75">
      <c r="A11" s="16" t="s">
        <v>19</v>
      </c>
      <c r="B11" s="1">
        <v>22127669</v>
      </c>
      <c r="C11" s="6">
        <v>1827213</v>
      </c>
      <c r="D11" s="6">
        <v>3241178</v>
      </c>
      <c r="E11" s="7">
        <v>6009635</v>
      </c>
      <c r="F11" s="6">
        <v>3883332</v>
      </c>
      <c r="G11" s="6">
        <v>1579591</v>
      </c>
      <c r="H11" s="6">
        <v>467381</v>
      </c>
      <c r="I11" s="6">
        <v>460313</v>
      </c>
      <c r="J11" s="6">
        <v>1985611</v>
      </c>
      <c r="K11" s="8">
        <v>2673417</v>
      </c>
    </row>
    <row r="12" spans="1:11" ht="12.75">
      <c r="A12" s="16" t="s">
        <v>20</v>
      </c>
      <c r="B12" s="1">
        <v>3204842</v>
      </c>
      <c r="C12" s="6">
        <v>175522</v>
      </c>
      <c r="D12" s="6">
        <v>238740</v>
      </c>
      <c r="E12" s="7">
        <v>1294050</v>
      </c>
      <c r="F12" s="6">
        <v>647165</v>
      </c>
      <c r="G12" s="6"/>
      <c r="H12" s="6"/>
      <c r="I12" s="6">
        <v>95548</v>
      </c>
      <c r="J12" s="6">
        <v>283693</v>
      </c>
      <c r="K12" s="8">
        <v>322718</v>
      </c>
    </row>
    <row r="13" spans="1:11" ht="12.75">
      <c r="A13" s="16" t="s">
        <v>21</v>
      </c>
      <c r="B13" s="1">
        <v>13957854</v>
      </c>
      <c r="C13" s="6">
        <v>2010513</v>
      </c>
      <c r="D13" s="6">
        <v>1553661</v>
      </c>
      <c r="E13" s="7">
        <v>4110715</v>
      </c>
      <c r="F13" s="6">
        <v>1881917</v>
      </c>
      <c r="G13" s="6">
        <v>366419</v>
      </c>
      <c r="H13" s="6">
        <v>205473</v>
      </c>
      <c r="I13" s="6">
        <v>426783</v>
      </c>
      <c r="J13" s="6">
        <v>992960</v>
      </c>
      <c r="K13" s="8">
        <v>2409413</v>
      </c>
    </row>
    <row r="14" spans="1:11" ht="12.75">
      <c r="A14" s="16" t="s">
        <v>22</v>
      </c>
      <c r="B14" s="1">
        <v>27161956</v>
      </c>
      <c r="C14" s="6">
        <v>2698963</v>
      </c>
      <c r="D14" s="6">
        <v>4841966</v>
      </c>
      <c r="E14" s="7">
        <v>7415931</v>
      </c>
      <c r="F14" s="6">
        <v>6467964</v>
      </c>
      <c r="G14" s="6">
        <v>470970</v>
      </c>
      <c r="H14" s="6">
        <v>241008</v>
      </c>
      <c r="I14" s="6">
        <v>552342</v>
      </c>
      <c r="J14" s="6">
        <v>2270601</v>
      </c>
      <c r="K14" s="8">
        <v>2202211</v>
      </c>
    </row>
    <row r="15" spans="1:11" ht="12.75">
      <c r="A15" s="16" t="s">
        <v>23</v>
      </c>
      <c r="B15" s="1">
        <v>13556193</v>
      </c>
      <c r="C15" s="6">
        <v>710902</v>
      </c>
      <c r="D15" s="6">
        <v>1551362</v>
      </c>
      <c r="E15" s="7">
        <v>4714614</v>
      </c>
      <c r="F15" s="6">
        <v>1888685</v>
      </c>
      <c r="G15" s="6">
        <v>1826993</v>
      </c>
      <c r="H15" s="6">
        <v>46905</v>
      </c>
      <c r="I15" s="6">
        <v>308414</v>
      </c>
      <c r="J15" s="6">
        <v>1031184</v>
      </c>
      <c r="K15" s="8">
        <v>1477134</v>
      </c>
    </row>
    <row r="16" spans="1:11" ht="12.75">
      <c r="A16" s="16" t="s">
        <v>24</v>
      </c>
      <c r="B16" s="1">
        <v>10102442</v>
      </c>
      <c r="C16" s="6">
        <v>1812888</v>
      </c>
      <c r="D16" s="6">
        <v>456678</v>
      </c>
      <c r="E16" s="7">
        <v>1483263</v>
      </c>
      <c r="F16" s="6">
        <v>3984975</v>
      </c>
      <c r="G16" s="6">
        <v>578279</v>
      </c>
      <c r="H16" s="6">
        <v>84621</v>
      </c>
      <c r="I16" s="6">
        <v>325323</v>
      </c>
      <c r="J16" s="6">
        <v>588825</v>
      </c>
      <c r="K16" s="8">
        <v>787590</v>
      </c>
    </row>
    <row r="17" spans="1:11" ht="12.75">
      <c r="A17" s="16" t="s">
        <v>25</v>
      </c>
      <c r="B17" s="1">
        <v>11608978</v>
      </c>
      <c r="C17" s="6">
        <v>1236790</v>
      </c>
      <c r="D17" s="6">
        <v>1598084</v>
      </c>
      <c r="E17" s="7">
        <v>3507342</v>
      </c>
      <c r="F17" s="6">
        <v>970944</v>
      </c>
      <c r="G17" s="6">
        <v>346459</v>
      </c>
      <c r="H17" s="6">
        <v>38811</v>
      </c>
      <c r="I17" s="6">
        <v>153169</v>
      </c>
      <c r="J17" s="6">
        <v>1184223</v>
      </c>
      <c r="K17" s="8">
        <v>2573155</v>
      </c>
    </row>
    <row r="18" spans="1:11" ht="12.75">
      <c r="A18" s="16" t="s">
        <v>26</v>
      </c>
      <c r="B18" s="1">
        <v>3209119</v>
      </c>
      <c r="C18" s="6">
        <v>332358</v>
      </c>
      <c r="D18" s="6">
        <v>132976</v>
      </c>
      <c r="E18" s="7">
        <v>796754</v>
      </c>
      <c r="F18" s="6">
        <v>693073</v>
      </c>
      <c r="G18" s="6">
        <v>158965</v>
      </c>
      <c r="H18" s="6"/>
      <c r="I18" s="6"/>
      <c r="J18" s="6">
        <v>348699</v>
      </c>
      <c r="K18" s="8">
        <v>735159</v>
      </c>
    </row>
    <row r="19" spans="1:11" ht="12.75">
      <c r="A19" s="16" t="s">
        <v>27</v>
      </c>
      <c r="B19" s="1">
        <v>19167769</v>
      </c>
      <c r="C19" s="6">
        <v>1256295</v>
      </c>
      <c r="D19" s="6">
        <v>4963481</v>
      </c>
      <c r="E19" s="7">
        <v>4155704</v>
      </c>
      <c r="F19" s="6">
        <v>2613821</v>
      </c>
      <c r="G19" s="6">
        <v>1439269</v>
      </c>
      <c r="H19" s="6">
        <v>282859</v>
      </c>
      <c r="I19" s="6">
        <v>295184</v>
      </c>
      <c r="J19" s="6">
        <v>2734982</v>
      </c>
      <c r="K19" s="8">
        <v>1426175</v>
      </c>
    </row>
    <row r="20" spans="1:11" ht="12.75">
      <c r="A20" s="16" t="s">
        <v>28</v>
      </c>
      <c r="B20" s="1">
        <v>47232391</v>
      </c>
      <c r="C20" s="6">
        <v>4739730</v>
      </c>
      <c r="D20" s="6">
        <v>8683462</v>
      </c>
      <c r="E20" s="7">
        <v>8815763</v>
      </c>
      <c r="F20" s="6">
        <v>12107082</v>
      </c>
      <c r="G20" s="6">
        <v>1553060</v>
      </c>
      <c r="H20" s="6">
        <v>767247</v>
      </c>
      <c r="I20" s="6">
        <v>1231903</v>
      </c>
      <c r="J20" s="6">
        <v>4767286</v>
      </c>
      <c r="K20" s="8">
        <v>4566858</v>
      </c>
    </row>
    <row r="21" spans="1:11" ht="12.75">
      <c r="A21" s="16" t="s">
        <v>29</v>
      </c>
      <c r="B21" s="1">
        <v>3720870</v>
      </c>
      <c r="C21" s="6">
        <v>207017</v>
      </c>
      <c r="D21" s="6">
        <v>151679</v>
      </c>
      <c r="E21" s="7">
        <v>1544061</v>
      </c>
      <c r="F21" s="6">
        <v>483431</v>
      </c>
      <c r="G21" s="6">
        <v>217694</v>
      </c>
      <c r="H21" s="6">
        <v>64411</v>
      </c>
      <c r="I21" s="6">
        <v>132740</v>
      </c>
      <c r="J21" s="6">
        <v>173888</v>
      </c>
      <c r="K21" s="8">
        <v>745949</v>
      </c>
    </row>
    <row r="22" spans="1:11" ht="12.75">
      <c r="A22" s="16" t="s">
        <v>30</v>
      </c>
      <c r="B22" s="1">
        <v>41729747</v>
      </c>
      <c r="C22" s="6">
        <v>7759055</v>
      </c>
      <c r="D22" s="6">
        <v>7670635</v>
      </c>
      <c r="E22" s="7">
        <v>8855946</v>
      </c>
      <c r="F22" s="6">
        <v>7097534</v>
      </c>
      <c r="G22" s="6">
        <v>806915</v>
      </c>
      <c r="H22" s="6">
        <v>2407477</v>
      </c>
      <c r="I22" s="6">
        <v>889721</v>
      </c>
      <c r="J22" s="6">
        <v>3396937</v>
      </c>
      <c r="K22" s="8">
        <v>2845527</v>
      </c>
    </row>
    <row r="23" spans="1:11" ht="12.75">
      <c r="A23" s="16" t="s">
        <v>31</v>
      </c>
      <c r="B23" s="1">
        <v>766824806</v>
      </c>
      <c r="C23" s="6">
        <v>62182811</v>
      </c>
      <c r="D23" s="6">
        <v>80684110</v>
      </c>
      <c r="E23" s="7">
        <v>86767579</v>
      </c>
      <c r="F23" s="6">
        <v>195439084</v>
      </c>
      <c r="G23" s="6">
        <v>38504549</v>
      </c>
      <c r="H23" s="6">
        <v>31068148</v>
      </c>
      <c r="I23" s="6">
        <v>48013367</v>
      </c>
      <c r="J23" s="6">
        <v>81709885</v>
      </c>
      <c r="K23" s="8">
        <v>142455272</v>
      </c>
    </row>
    <row r="24" spans="1:11" ht="12.75">
      <c r="A24" s="16" t="s">
        <v>32</v>
      </c>
      <c r="B24" s="1">
        <v>6282871</v>
      </c>
      <c r="C24" s="6">
        <v>524525</v>
      </c>
      <c r="D24" s="6">
        <v>537724</v>
      </c>
      <c r="E24" s="7">
        <v>1816531</v>
      </c>
      <c r="F24" s="6">
        <v>1508472</v>
      </c>
      <c r="G24" s="6">
        <v>558970</v>
      </c>
      <c r="H24" s="6">
        <v>89791</v>
      </c>
      <c r="I24" s="6">
        <v>29656</v>
      </c>
      <c r="J24" s="6">
        <v>460737</v>
      </c>
      <c r="K24" s="8">
        <v>756466</v>
      </c>
    </row>
    <row r="25" spans="1:11" ht="12.75">
      <c r="A25" s="16" t="s">
        <v>33</v>
      </c>
      <c r="B25" s="1">
        <v>8385118</v>
      </c>
      <c r="C25" s="6">
        <v>505010</v>
      </c>
      <c r="D25" s="6">
        <v>296967</v>
      </c>
      <c r="E25" s="7">
        <v>2795456</v>
      </c>
      <c r="F25" s="6">
        <v>2340953</v>
      </c>
      <c r="G25" s="6">
        <v>375365</v>
      </c>
      <c r="H25" s="6">
        <v>59674</v>
      </c>
      <c r="I25" s="6">
        <v>203404</v>
      </c>
      <c r="J25" s="6">
        <v>702576</v>
      </c>
      <c r="K25" s="8">
        <v>1105712</v>
      </c>
    </row>
    <row r="26" spans="1:11" ht="12.75">
      <c r="A26" s="16" t="s">
        <v>34</v>
      </c>
      <c r="B26" s="1">
        <v>41192679</v>
      </c>
      <c r="C26" s="6">
        <v>4063377</v>
      </c>
      <c r="D26" s="6">
        <v>8989736</v>
      </c>
      <c r="E26" s="7">
        <v>8692113</v>
      </c>
      <c r="F26" s="6">
        <v>9724714</v>
      </c>
      <c r="G26" s="6">
        <v>1572456</v>
      </c>
      <c r="H26" s="6">
        <v>811319</v>
      </c>
      <c r="I26" s="6">
        <v>1586157</v>
      </c>
      <c r="J26" s="6">
        <v>3374305</v>
      </c>
      <c r="K26" s="8">
        <v>2378501</v>
      </c>
    </row>
    <row r="27" spans="1:11" ht="12.75">
      <c r="A27" s="16" t="s">
        <v>35</v>
      </c>
      <c r="B27" s="1">
        <v>30793204</v>
      </c>
      <c r="C27" s="6">
        <v>2752526</v>
      </c>
      <c r="D27" s="6">
        <v>7066924</v>
      </c>
      <c r="E27" s="7">
        <v>5381127</v>
      </c>
      <c r="F27" s="6">
        <v>7007318</v>
      </c>
      <c r="G27" s="6">
        <v>488845</v>
      </c>
      <c r="H27" s="6">
        <v>681710</v>
      </c>
      <c r="I27" s="6">
        <v>1005782</v>
      </c>
      <c r="J27" s="6">
        <v>3199342</v>
      </c>
      <c r="K27" s="8">
        <v>3209630</v>
      </c>
    </row>
    <row r="28" spans="1:11" ht="12.75">
      <c r="A28" s="16" t="s">
        <v>36</v>
      </c>
      <c r="B28" s="1">
        <v>8299877</v>
      </c>
      <c r="C28" s="6">
        <v>1181201</v>
      </c>
      <c r="D28" s="6">
        <v>661812</v>
      </c>
      <c r="E28" s="7">
        <v>2542471</v>
      </c>
      <c r="F28" s="6">
        <v>1458208</v>
      </c>
      <c r="G28" s="6">
        <v>480294</v>
      </c>
      <c r="H28" s="6">
        <v>37432</v>
      </c>
      <c r="I28" s="6">
        <v>120305</v>
      </c>
      <c r="J28" s="6">
        <v>587166</v>
      </c>
      <c r="K28" s="8">
        <v>1230989</v>
      </c>
    </row>
    <row r="29" spans="1:11" ht="12.75">
      <c r="A29" s="16" t="s">
        <v>37</v>
      </c>
      <c r="B29" s="1">
        <v>7737060</v>
      </c>
      <c r="C29" s="6">
        <v>960629</v>
      </c>
      <c r="D29" s="6">
        <v>1357830</v>
      </c>
      <c r="E29" s="7">
        <v>2846817</v>
      </c>
      <c r="F29" s="6">
        <v>639337</v>
      </c>
      <c r="G29" s="6">
        <v>419249</v>
      </c>
      <c r="H29" s="6">
        <v>67806</v>
      </c>
      <c r="I29" s="6">
        <v>84318</v>
      </c>
      <c r="J29" s="6">
        <v>458879</v>
      </c>
      <c r="K29" s="8">
        <v>902196</v>
      </c>
    </row>
    <row r="30" spans="1:11" ht="12.75">
      <c r="A30" s="16" t="s">
        <v>38</v>
      </c>
      <c r="B30" s="1">
        <v>23422358</v>
      </c>
      <c r="C30" s="6">
        <v>1691188</v>
      </c>
      <c r="D30" s="6">
        <v>4850311</v>
      </c>
      <c r="E30" s="7">
        <v>4720659</v>
      </c>
      <c r="F30" s="6">
        <v>7217395</v>
      </c>
      <c r="G30" s="6">
        <v>283291</v>
      </c>
      <c r="H30" s="6">
        <v>129309</v>
      </c>
      <c r="I30" s="6">
        <v>689638</v>
      </c>
      <c r="J30" s="6">
        <v>1563554</v>
      </c>
      <c r="K30" s="8">
        <v>2277013</v>
      </c>
    </row>
    <row r="31" spans="1:11" ht="12.75">
      <c r="A31" s="16" t="s">
        <v>39</v>
      </c>
      <c r="B31" s="1">
        <v>28835941</v>
      </c>
      <c r="C31" s="6">
        <v>1316693</v>
      </c>
      <c r="D31" s="6">
        <v>5060566</v>
      </c>
      <c r="E31" s="7">
        <v>6665000</v>
      </c>
      <c r="F31" s="6">
        <v>8816624</v>
      </c>
      <c r="G31" s="6">
        <v>733915</v>
      </c>
      <c r="H31" s="6">
        <v>450359</v>
      </c>
      <c r="I31" s="6">
        <v>497987</v>
      </c>
      <c r="J31" s="6">
        <v>2265494</v>
      </c>
      <c r="K31" s="8">
        <v>3029304</v>
      </c>
    </row>
    <row r="32" spans="1:11" ht="12.75">
      <c r="A32" s="16" t="s">
        <v>40</v>
      </c>
      <c r="B32" s="1">
        <v>18319007</v>
      </c>
      <c r="C32" s="6">
        <v>1022537</v>
      </c>
      <c r="D32" s="6">
        <v>3603747</v>
      </c>
      <c r="E32" s="7">
        <v>4536792</v>
      </c>
      <c r="F32" s="6">
        <v>4148681</v>
      </c>
      <c r="G32" s="6">
        <v>1255645</v>
      </c>
      <c r="H32" s="6">
        <v>296552</v>
      </c>
      <c r="I32" s="6">
        <v>597273</v>
      </c>
      <c r="J32" s="6">
        <v>1620476</v>
      </c>
      <c r="K32" s="8">
        <v>1237304</v>
      </c>
    </row>
    <row r="33" spans="1:11" ht="12.75">
      <c r="A33" s="16" t="s">
        <v>41</v>
      </c>
      <c r="B33" s="1">
        <v>5102838</v>
      </c>
      <c r="C33" s="6">
        <v>139795</v>
      </c>
      <c r="D33" s="6">
        <v>203225</v>
      </c>
      <c r="E33" s="7">
        <v>2216353</v>
      </c>
      <c r="F33" s="6">
        <v>1103981</v>
      </c>
      <c r="G33" s="6">
        <v>307589</v>
      </c>
      <c r="H33" s="6"/>
      <c r="I33" s="6">
        <v>52595</v>
      </c>
      <c r="J33" s="6">
        <v>343029</v>
      </c>
      <c r="K33" s="8"/>
    </row>
    <row r="34" spans="1:11" ht="12.75">
      <c r="A34" s="16" t="s">
        <v>42</v>
      </c>
      <c r="B34" s="1">
        <v>41314365</v>
      </c>
      <c r="C34" s="6">
        <v>6260861</v>
      </c>
      <c r="D34" s="6">
        <v>6716806</v>
      </c>
      <c r="E34" s="7">
        <v>9729962</v>
      </c>
      <c r="F34" s="6">
        <v>7569435</v>
      </c>
      <c r="G34" s="6">
        <v>1952466</v>
      </c>
      <c r="H34" s="6">
        <v>829989</v>
      </c>
      <c r="I34" s="6">
        <v>584511</v>
      </c>
      <c r="J34" s="6">
        <v>3808439</v>
      </c>
      <c r="K34" s="8">
        <v>3861894</v>
      </c>
    </row>
    <row r="35" spans="1:11" ht="12.75">
      <c r="A35" s="16" t="s">
        <v>43</v>
      </c>
      <c r="B35" s="1">
        <v>4624199</v>
      </c>
      <c r="C35" s="6">
        <v>839852</v>
      </c>
      <c r="D35" s="6">
        <v>223188</v>
      </c>
      <c r="E35" s="7">
        <v>1810895</v>
      </c>
      <c r="F35" s="6">
        <v>481769</v>
      </c>
      <c r="G35" s="6">
        <v>237590</v>
      </c>
      <c r="H35" s="6">
        <v>16409</v>
      </c>
      <c r="I35" s="6">
        <v>64777</v>
      </c>
      <c r="J35" s="6">
        <v>273528</v>
      </c>
      <c r="K35" s="8">
        <v>676191</v>
      </c>
    </row>
    <row r="36" spans="1:11" ht="12.75">
      <c r="A36" s="16" t="s">
        <v>44</v>
      </c>
      <c r="B36" s="1">
        <v>69914081</v>
      </c>
      <c r="C36" s="6">
        <v>4796463</v>
      </c>
      <c r="D36" s="6">
        <v>8097908</v>
      </c>
      <c r="E36" s="7">
        <v>10203739</v>
      </c>
      <c r="F36" s="6">
        <v>20873088</v>
      </c>
      <c r="G36" s="6">
        <v>10317730</v>
      </c>
      <c r="H36" s="6">
        <v>1847789</v>
      </c>
      <c r="I36" s="6">
        <v>1272366</v>
      </c>
      <c r="J36" s="6">
        <v>5424956</v>
      </c>
      <c r="K36" s="8">
        <v>7080041</v>
      </c>
    </row>
    <row r="37" spans="1:11" ht="12.75">
      <c r="A37" s="16" t="s">
        <v>45</v>
      </c>
      <c r="B37" s="1">
        <v>321888133</v>
      </c>
      <c r="C37" s="6">
        <v>28151270</v>
      </c>
      <c r="D37" s="6">
        <v>38060841</v>
      </c>
      <c r="E37" s="7">
        <v>48651920</v>
      </c>
      <c r="F37" s="6">
        <v>78871998</v>
      </c>
      <c r="G37" s="6">
        <v>7281241</v>
      </c>
      <c r="H37" s="6">
        <v>17902799</v>
      </c>
      <c r="I37" s="6">
        <v>13563806</v>
      </c>
      <c r="J37" s="6">
        <v>34494386</v>
      </c>
      <c r="K37" s="8">
        <v>54909872</v>
      </c>
    </row>
    <row r="38" spans="1:11" ht="12.75">
      <c r="A38" s="16" t="s">
        <v>46</v>
      </c>
      <c r="B38" s="1">
        <v>1670315</v>
      </c>
      <c r="C38" s="6">
        <v>103714</v>
      </c>
      <c r="D38" s="6"/>
      <c r="E38" s="7">
        <v>623716</v>
      </c>
      <c r="F38" s="6">
        <v>136818</v>
      </c>
      <c r="G38" s="6"/>
      <c r="H38" s="6"/>
      <c r="I38" s="6">
        <v>76017</v>
      </c>
      <c r="J38" s="6">
        <v>133827</v>
      </c>
      <c r="K38" s="8">
        <v>498512</v>
      </c>
    </row>
    <row r="39" spans="1:11" ht="12.75">
      <c r="A39" s="16" t="s">
        <v>47</v>
      </c>
      <c r="B39" s="1">
        <v>11554252</v>
      </c>
      <c r="C39" s="6">
        <v>955504</v>
      </c>
      <c r="D39" s="6">
        <v>2022164</v>
      </c>
      <c r="E39" s="7">
        <v>3800999</v>
      </c>
      <c r="F39" s="6">
        <v>2368748</v>
      </c>
      <c r="G39" s="6">
        <v>456418</v>
      </c>
      <c r="H39" s="6">
        <v>74150</v>
      </c>
      <c r="I39" s="6">
        <v>149771</v>
      </c>
      <c r="J39" s="6">
        <v>822822</v>
      </c>
      <c r="K39" s="8">
        <v>903677</v>
      </c>
    </row>
    <row r="40" spans="1:11" ht="12.75">
      <c r="A40" s="16" t="s">
        <v>48</v>
      </c>
      <c r="B40" s="1">
        <v>17196267</v>
      </c>
      <c r="C40" s="6">
        <v>1245118</v>
      </c>
      <c r="D40" s="6">
        <v>2861342</v>
      </c>
      <c r="E40" s="7">
        <v>3461269</v>
      </c>
      <c r="F40" s="6">
        <v>5483115</v>
      </c>
      <c r="G40" s="6">
        <v>738288</v>
      </c>
      <c r="H40" s="6">
        <v>206487</v>
      </c>
      <c r="I40" s="6">
        <v>340883</v>
      </c>
      <c r="J40" s="6">
        <v>1400191</v>
      </c>
      <c r="K40" s="8">
        <v>1459574</v>
      </c>
    </row>
    <row r="41" spans="1:11" ht="12.75">
      <c r="A41" s="16" t="s">
        <v>49</v>
      </c>
      <c r="B41" s="1">
        <v>20452597</v>
      </c>
      <c r="C41" s="6">
        <v>2122987</v>
      </c>
      <c r="D41" s="6">
        <v>2104439</v>
      </c>
      <c r="E41" s="7">
        <v>6910271</v>
      </c>
      <c r="F41" s="6">
        <v>3173532</v>
      </c>
      <c r="G41" s="6">
        <v>1388405</v>
      </c>
      <c r="H41" s="6">
        <v>158434</v>
      </c>
      <c r="I41" s="6">
        <v>420797</v>
      </c>
      <c r="J41" s="6">
        <v>2097633</v>
      </c>
      <c r="K41" s="8">
        <v>2076098</v>
      </c>
    </row>
    <row r="42" spans="1:11" ht="12.75">
      <c r="A42" s="16" t="s">
        <v>50</v>
      </c>
      <c r="B42" s="1">
        <v>10695201</v>
      </c>
      <c r="C42" s="6">
        <v>630464</v>
      </c>
      <c r="D42" s="6">
        <v>1586728</v>
      </c>
      <c r="E42" s="7">
        <v>2403951</v>
      </c>
      <c r="F42" s="6">
        <v>2867250</v>
      </c>
      <c r="G42" s="6">
        <v>1247282</v>
      </c>
      <c r="H42" s="6">
        <v>92758</v>
      </c>
      <c r="I42" s="6">
        <v>252658</v>
      </c>
      <c r="J42" s="6">
        <v>922716</v>
      </c>
      <c r="K42" s="8">
        <v>691395</v>
      </c>
    </row>
    <row r="43" spans="1:11" ht="12.75">
      <c r="A43" s="16" t="s">
        <v>51</v>
      </c>
      <c r="B43" s="1">
        <v>18915467</v>
      </c>
      <c r="C43" s="6">
        <v>1946659</v>
      </c>
      <c r="D43" s="6">
        <v>2989687</v>
      </c>
      <c r="E43" s="7">
        <v>5134045</v>
      </c>
      <c r="F43" s="6">
        <v>4589984</v>
      </c>
      <c r="G43" s="6">
        <v>471704</v>
      </c>
      <c r="H43" s="6">
        <v>243047</v>
      </c>
      <c r="I43" s="6">
        <v>465215</v>
      </c>
      <c r="J43" s="6">
        <v>1249954</v>
      </c>
      <c r="K43" s="8">
        <v>1825172</v>
      </c>
    </row>
    <row r="44" spans="1:11" ht="12.75">
      <c r="A44" s="16" t="s">
        <v>52</v>
      </c>
      <c r="B44" s="1">
        <v>28476176</v>
      </c>
      <c r="C44" s="6">
        <v>6064917</v>
      </c>
      <c r="D44" s="6">
        <v>6098180</v>
      </c>
      <c r="E44" s="7">
        <v>3747674</v>
      </c>
      <c r="F44" s="6">
        <v>5750544</v>
      </c>
      <c r="G44" s="6">
        <v>833255</v>
      </c>
      <c r="H44" s="6">
        <v>360127</v>
      </c>
      <c r="I44" s="6">
        <v>908102</v>
      </c>
      <c r="J44" s="6">
        <v>2231657</v>
      </c>
      <c r="K44" s="8">
        <v>2481720</v>
      </c>
    </row>
    <row r="45" spans="1:11" ht="12.75">
      <c r="A45" s="16" t="s">
        <v>53</v>
      </c>
      <c r="B45" s="1">
        <v>5553935</v>
      </c>
      <c r="C45" s="6">
        <v>300909</v>
      </c>
      <c r="D45" s="6">
        <v>251893</v>
      </c>
      <c r="E45" s="7">
        <v>2731003</v>
      </c>
      <c r="F45" s="6">
        <v>532311</v>
      </c>
      <c r="G45" s="6">
        <v>159998</v>
      </c>
      <c r="H45" s="6">
        <v>25375</v>
      </c>
      <c r="I45" s="6">
        <v>92932</v>
      </c>
      <c r="J45" s="6">
        <v>402023</v>
      </c>
      <c r="K45" s="8">
        <v>1057490</v>
      </c>
    </row>
    <row r="46" spans="1:11" ht="12.75">
      <c r="A46" s="16" t="s">
        <v>54</v>
      </c>
      <c r="B46" s="1">
        <v>2450309</v>
      </c>
      <c r="C46" s="6">
        <v>226630</v>
      </c>
      <c r="D46" s="6"/>
      <c r="E46" s="7">
        <v>1162945</v>
      </c>
      <c r="F46" s="6">
        <v>359992</v>
      </c>
      <c r="G46" s="6">
        <v>30471</v>
      </c>
      <c r="H46" s="6">
        <v>7976</v>
      </c>
      <c r="I46" s="6"/>
      <c r="J46" s="6">
        <v>172180</v>
      </c>
      <c r="K46" s="8">
        <v>328634</v>
      </c>
    </row>
    <row r="47" spans="1:11" ht="12.75">
      <c r="A47" s="16" t="s">
        <v>55</v>
      </c>
      <c r="B47" s="1">
        <v>9640532</v>
      </c>
      <c r="C47" s="6">
        <v>632508</v>
      </c>
      <c r="D47" s="6">
        <v>1780962</v>
      </c>
      <c r="E47" s="7">
        <v>2684440</v>
      </c>
      <c r="F47" s="6">
        <v>1161895</v>
      </c>
      <c r="G47" s="6">
        <v>1487955</v>
      </c>
      <c r="H47" s="6">
        <v>35476</v>
      </c>
      <c r="I47" s="6">
        <v>138450</v>
      </c>
      <c r="J47" s="6">
        <v>810503</v>
      </c>
      <c r="K47" s="8">
        <v>908343</v>
      </c>
    </row>
    <row r="48" spans="1:11" ht="12.75">
      <c r="A48" s="16" t="s">
        <v>56</v>
      </c>
      <c r="B48" s="1">
        <v>2408144</v>
      </c>
      <c r="C48" s="6">
        <v>120065</v>
      </c>
      <c r="D48" s="6"/>
      <c r="E48" s="7">
        <v>1151307</v>
      </c>
      <c r="F48" s="6">
        <v>180066</v>
      </c>
      <c r="G48" s="6">
        <v>137927</v>
      </c>
      <c r="H48" s="6">
        <v>10905</v>
      </c>
      <c r="I48" s="6">
        <v>53285</v>
      </c>
      <c r="J48" s="6">
        <v>170958</v>
      </c>
      <c r="K48" s="8"/>
    </row>
    <row r="49" spans="1:11" ht="12.75">
      <c r="A49" s="16" t="s">
        <v>57</v>
      </c>
      <c r="B49" s="1">
        <v>24131382</v>
      </c>
      <c r="C49" s="6">
        <v>1382323</v>
      </c>
      <c r="D49" s="6">
        <v>5435280</v>
      </c>
      <c r="E49" s="7">
        <v>6722429</v>
      </c>
      <c r="F49" s="6">
        <v>3853508</v>
      </c>
      <c r="G49" s="6">
        <v>1696742</v>
      </c>
      <c r="H49" s="6">
        <v>92169</v>
      </c>
      <c r="I49" s="6">
        <v>347350</v>
      </c>
      <c r="J49" s="6">
        <v>2821415</v>
      </c>
      <c r="K49" s="8">
        <v>1780166</v>
      </c>
    </row>
    <row r="50" spans="1:11" ht="12.75">
      <c r="A50" s="16" t="s">
        <v>58</v>
      </c>
      <c r="B50" s="1">
        <v>5862548</v>
      </c>
      <c r="C50" s="6">
        <v>763772</v>
      </c>
      <c r="D50" s="6">
        <v>176321</v>
      </c>
      <c r="E50" s="7">
        <v>2295805</v>
      </c>
      <c r="F50" s="6">
        <v>590742</v>
      </c>
      <c r="G50" s="6">
        <v>247757</v>
      </c>
      <c r="H50" s="6">
        <v>16409</v>
      </c>
      <c r="I50" s="6">
        <v>116635</v>
      </c>
      <c r="J50" s="6">
        <v>579681</v>
      </c>
      <c r="K50" s="8">
        <v>1075427</v>
      </c>
    </row>
    <row r="51" spans="1:11" ht="12.75">
      <c r="A51" s="16" t="s">
        <v>59</v>
      </c>
      <c r="B51" s="1">
        <v>453542325</v>
      </c>
      <c r="C51" s="6">
        <v>46770122</v>
      </c>
      <c r="D51" s="6">
        <v>55333036</v>
      </c>
      <c r="E51" s="7">
        <v>63015076</v>
      </c>
      <c r="F51" s="6">
        <v>100637881</v>
      </c>
      <c r="G51" s="6">
        <v>23245408</v>
      </c>
      <c r="H51" s="6">
        <v>23390909</v>
      </c>
      <c r="I51" s="6">
        <v>26414533</v>
      </c>
      <c r="J51" s="6">
        <v>46972584</v>
      </c>
      <c r="K51" s="8">
        <v>67762777</v>
      </c>
    </row>
    <row r="52" spans="1:11" ht="12.75">
      <c r="A52" s="16" t="s">
        <v>60</v>
      </c>
      <c r="B52" s="1">
        <v>2014593</v>
      </c>
      <c r="C52" s="6">
        <v>247781</v>
      </c>
      <c r="D52" s="6">
        <v>111902</v>
      </c>
      <c r="E52" s="7">
        <v>877046</v>
      </c>
      <c r="F52" s="6">
        <v>41698</v>
      </c>
      <c r="G52" s="6">
        <v>109707</v>
      </c>
      <c r="H52" s="6"/>
      <c r="I52" s="6">
        <v>68840</v>
      </c>
      <c r="J52" s="6">
        <v>221296</v>
      </c>
      <c r="K52" s="8"/>
    </row>
    <row r="53" spans="1:11" ht="12.75">
      <c r="A53" s="16" t="s">
        <v>61</v>
      </c>
      <c r="B53" s="1">
        <v>11559124</v>
      </c>
      <c r="C53" s="6">
        <v>1209581</v>
      </c>
      <c r="D53" s="6">
        <v>2743696</v>
      </c>
      <c r="E53" s="7">
        <v>3097375</v>
      </c>
      <c r="F53" s="6">
        <v>1282230</v>
      </c>
      <c r="G53" s="6">
        <v>431230</v>
      </c>
      <c r="H53" s="6">
        <v>97663</v>
      </c>
      <c r="I53" s="6">
        <v>175975</v>
      </c>
      <c r="J53" s="6">
        <v>771121</v>
      </c>
      <c r="K53" s="8">
        <v>1750253</v>
      </c>
    </row>
    <row r="54" spans="1:11" ht="12.75">
      <c r="A54" s="16" t="s">
        <v>62</v>
      </c>
      <c r="B54" s="1">
        <v>27974173</v>
      </c>
      <c r="C54" s="6">
        <v>2921601</v>
      </c>
      <c r="D54" s="6">
        <v>5661478</v>
      </c>
      <c r="E54" s="7">
        <v>5617506</v>
      </c>
      <c r="F54" s="6">
        <v>7133978</v>
      </c>
      <c r="G54" s="6">
        <v>983582</v>
      </c>
      <c r="H54" s="6">
        <v>221666</v>
      </c>
      <c r="I54" s="6">
        <v>1462319</v>
      </c>
      <c r="J54" s="6">
        <v>2143630</v>
      </c>
      <c r="K54" s="8">
        <v>1828411</v>
      </c>
    </row>
    <row r="55" spans="1:11" ht="12.75">
      <c r="A55" s="16" t="s">
        <v>63</v>
      </c>
      <c r="B55" s="1">
        <v>6687252</v>
      </c>
      <c r="C55" s="6">
        <v>313012</v>
      </c>
      <c r="D55" s="6">
        <v>1204554</v>
      </c>
      <c r="E55" s="7">
        <v>1742367</v>
      </c>
      <c r="F55" s="6">
        <v>497139</v>
      </c>
      <c r="G55" s="6">
        <v>1627222</v>
      </c>
      <c r="H55" s="6"/>
      <c r="I55" s="6">
        <v>186472</v>
      </c>
      <c r="J55" s="6">
        <v>453404</v>
      </c>
      <c r="K55" s="8"/>
    </row>
    <row r="56" spans="1:11" ht="12.75">
      <c r="A56" s="16" t="s">
        <v>64</v>
      </c>
      <c r="B56" s="1">
        <v>21121491</v>
      </c>
      <c r="C56" s="6">
        <v>1923522</v>
      </c>
      <c r="D56" s="6">
        <v>4984868</v>
      </c>
      <c r="E56" s="7">
        <v>3757838</v>
      </c>
      <c r="F56" s="6">
        <v>6011020</v>
      </c>
      <c r="G56" s="6">
        <v>1119290</v>
      </c>
      <c r="H56" s="6">
        <v>182327</v>
      </c>
      <c r="I56" s="6">
        <v>430036</v>
      </c>
      <c r="J56" s="6">
        <v>1274342</v>
      </c>
      <c r="K56" s="8">
        <v>1438248</v>
      </c>
    </row>
    <row r="57" spans="1:11" ht="12.75">
      <c r="A57" s="16" t="s">
        <v>65</v>
      </c>
      <c r="B57" s="1">
        <v>28053469</v>
      </c>
      <c r="C57" s="6">
        <v>2748219</v>
      </c>
      <c r="D57" s="6">
        <v>5362815</v>
      </c>
      <c r="E57" s="7">
        <v>4298401</v>
      </c>
      <c r="F57" s="6">
        <v>7425087</v>
      </c>
      <c r="G57" s="6">
        <v>3139623</v>
      </c>
      <c r="H57" s="6">
        <v>229496</v>
      </c>
      <c r="I57" s="6">
        <v>863071</v>
      </c>
      <c r="J57" s="6">
        <v>2134829</v>
      </c>
      <c r="K57" s="8">
        <v>1851929</v>
      </c>
    </row>
    <row r="58" spans="1:11" ht="12.75">
      <c r="A58" s="16" t="s">
        <v>66</v>
      </c>
      <c r="B58" s="1">
        <v>9170129</v>
      </c>
      <c r="C58" s="6">
        <v>1627300</v>
      </c>
      <c r="D58" s="6">
        <v>1781916</v>
      </c>
      <c r="E58" s="7">
        <v>2036611</v>
      </c>
      <c r="F58" s="6">
        <v>981469</v>
      </c>
      <c r="G58" s="6">
        <v>590070</v>
      </c>
      <c r="H58" s="6"/>
      <c r="I58" s="6">
        <v>579603</v>
      </c>
      <c r="J58" s="6">
        <v>727958</v>
      </c>
      <c r="K58" s="8"/>
    </row>
    <row r="59" spans="1:11" ht="12.75">
      <c r="A59" s="16" t="s">
        <v>67</v>
      </c>
      <c r="B59" s="1">
        <v>115635135</v>
      </c>
      <c r="C59" s="6">
        <v>14844407</v>
      </c>
      <c r="D59" s="6">
        <v>22389087</v>
      </c>
      <c r="E59" s="7">
        <v>14038942</v>
      </c>
      <c r="F59" s="6">
        <v>24787948</v>
      </c>
      <c r="G59" s="6">
        <v>6155792</v>
      </c>
      <c r="H59" s="6">
        <v>4202999</v>
      </c>
      <c r="I59" s="6">
        <v>4257055</v>
      </c>
      <c r="J59" s="6">
        <v>11200552</v>
      </c>
      <c r="K59" s="8">
        <v>13758354</v>
      </c>
    </row>
    <row r="60" spans="1:11" ht="12.75">
      <c r="A60" s="16" t="s">
        <v>68</v>
      </c>
      <c r="B60" s="1">
        <v>20948848</v>
      </c>
      <c r="C60" s="6">
        <v>971219</v>
      </c>
      <c r="D60" s="6">
        <v>4947327</v>
      </c>
      <c r="E60" s="7">
        <v>4418192</v>
      </c>
      <c r="F60" s="6">
        <v>3650939</v>
      </c>
      <c r="G60" s="6">
        <v>1177988</v>
      </c>
      <c r="H60" s="6">
        <v>387966</v>
      </c>
      <c r="I60" s="6">
        <v>633546</v>
      </c>
      <c r="J60" s="6">
        <v>2226114</v>
      </c>
      <c r="K60" s="8">
        <v>2535557</v>
      </c>
    </row>
    <row r="61" spans="1:11" ht="12.75">
      <c r="A61" s="16" t="s">
        <v>69</v>
      </c>
      <c r="B61" s="1">
        <v>15644298</v>
      </c>
      <c r="C61" s="6">
        <v>1212968</v>
      </c>
      <c r="D61" s="6">
        <v>1970334</v>
      </c>
      <c r="E61" s="7">
        <v>4944940</v>
      </c>
      <c r="F61" s="6">
        <v>3644298</v>
      </c>
      <c r="G61" s="6">
        <v>617704</v>
      </c>
      <c r="H61" s="6">
        <v>126794</v>
      </c>
      <c r="I61" s="6">
        <v>705267</v>
      </c>
      <c r="J61" s="6">
        <v>1251000</v>
      </c>
      <c r="K61" s="8">
        <v>1170992</v>
      </c>
    </row>
    <row r="62" spans="1:11" ht="12.75">
      <c r="A62" s="16" t="s">
        <v>70</v>
      </c>
      <c r="B62" s="1">
        <v>54100696</v>
      </c>
      <c r="C62" s="6">
        <v>4556918</v>
      </c>
      <c r="D62" s="6">
        <v>8309880</v>
      </c>
      <c r="E62" s="7">
        <v>12822463</v>
      </c>
      <c r="F62" s="6">
        <v>13035082</v>
      </c>
      <c r="G62" s="6">
        <v>1629848</v>
      </c>
      <c r="H62" s="6">
        <v>1007986</v>
      </c>
      <c r="I62" s="6">
        <v>1326812</v>
      </c>
      <c r="J62" s="6">
        <v>5089041</v>
      </c>
      <c r="K62" s="8">
        <v>6322667</v>
      </c>
    </row>
    <row r="63" spans="1:11" ht="12.75">
      <c r="A63" s="16" t="s">
        <v>71</v>
      </c>
      <c r="B63" s="1">
        <v>37556800</v>
      </c>
      <c r="C63" s="6">
        <v>5842249</v>
      </c>
      <c r="D63" s="6">
        <v>5214021</v>
      </c>
      <c r="E63" s="7">
        <v>8492790</v>
      </c>
      <c r="F63" s="6">
        <v>8945676</v>
      </c>
      <c r="G63" s="6">
        <v>929183</v>
      </c>
      <c r="H63" s="6">
        <v>1409088</v>
      </c>
      <c r="I63" s="6">
        <v>780362</v>
      </c>
      <c r="J63" s="6">
        <v>3173997</v>
      </c>
      <c r="K63" s="8">
        <v>2769434</v>
      </c>
    </row>
    <row r="64" spans="1:11" ht="12.75">
      <c r="A64" s="16" t="s">
        <v>72</v>
      </c>
      <c r="B64" s="1">
        <v>11295305</v>
      </c>
      <c r="C64" s="6">
        <v>538368</v>
      </c>
      <c r="D64" s="6">
        <v>2790353</v>
      </c>
      <c r="E64" s="7">
        <v>2094856</v>
      </c>
      <c r="F64" s="6">
        <v>1841326</v>
      </c>
      <c r="G64" s="6">
        <v>1313151</v>
      </c>
      <c r="H64" s="6">
        <v>74548</v>
      </c>
      <c r="I64" s="6">
        <v>234372</v>
      </c>
      <c r="J64" s="6">
        <v>935057</v>
      </c>
      <c r="K64" s="8">
        <v>1473273</v>
      </c>
    </row>
    <row r="65" spans="1:11" ht="12.75">
      <c r="A65" s="16" t="s">
        <v>73</v>
      </c>
      <c r="B65" s="1">
        <v>2676513</v>
      </c>
      <c r="C65" s="6"/>
      <c r="D65" s="6"/>
      <c r="E65" s="7">
        <v>1383467</v>
      </c>
      <c r="F65" s="6">
        <v>291741</v>
      </c>
      <c r="G65" s="6"/>
      <c r="H65" s="6"/>
      <c r="I65" s="6">
        <v>43276</v>
      </c>
      <c r="J65" s="6">
        <v>229837</v>
      </c>
      <c r="K65" s="8">
        <v>266562</v>
      </c>
    </row>
    <row r="66" spans="1:11" ht="12.75">
      <c r="A66" s="16" t="s">
        <v>74</v>
      </c>
      <c r="B66" s="1">
        <v>21397040</v>
      </c>
      <c r="C66" s="6">
        <v>2562103</v>
      </c>
      <c r="D66" s="6">
        <v>3426825</v>
      </c>
      <c r="E66" s="7">
        <v>7620562</v>
      </c>
      <c r="F66" s="6">
        <v>2316932</v>
      </c>
      <c r="G66" s="6">
        <v>494109</v>
      </c>
      <c r="H66" s="6">
        <v>239727</v>
      </c>
      <c r="I66" s="6">
        <v>512591</v>
      </c>
      <c r="J66" s="6">
        <v>2614945</v>
      </c>
      <c r="K66" s="8">
        <v>1609247</v>
      </c>
    </row>
    <row r="67" spans="1:11" ht="12.75">
      <c r="A67" s="16" t="s">
        <v>75</v>
      </c>
      <c r="B67" s="1">
        <v>113005055</v>
      </c>
      <c r="C67" s="6">
        <v>12386633</v>
      </c>
      <c r="D67" s="6">
        <v>23812870</v>
      </c>
      <c r="E67" s="7">
        <v>15321474</v>
      </c>
      <c r="F67" s="6">
        <v>32194712</v>
      </c>
      <c r="G67" s="6">
        <v>1841534</v>
      </c>
      <c r="H67" s="6">
        <v>3254701</v>
      </c>
      <c r="I67" s="6">
        <v>3972271</v>
      </c>
      <c r="J67" s="6">
        <v>10986822</v>
      </c>
      <c r="K67" s="8">
        <v>9234039</v>
      </c>
    </row>
    <row r="68" spans="1:11" ht="12.75">
      <c r="A68" s="16" t="s">
        <v>76</v>
      </c>
      <c r="B68" s="1">
        <v>1141956</v>
      </c>
      <c r="C68" s="6"/>
      <c r="D68" s="6"/>
      <c r="E68" s="7">
        <v>246087</v>
      </c>
      <c r="F68" s="6"/>
      <c r="G68" s="6"/>
      <c r="H68" s="6"/>
      <c r="I68" s="6">
        <v>6873</v>
      </c>
      <c r="J68" s="6">
        <v>113204</v>
      </c>
      <c r="K68" s="8">
        <v>683245</v>
      </c>
    </row>
    <row r="69" spans="1:11" ht="12.75">
      <c r="A69" s="16" t="s">
        <v>77</v>
      </c>
      <c r="B69" s="1">
        <v>3599935</v>
      </c>
      <c r="C69" s="6">
        <v>234516</v>
      </c>
      <c r="D69" s="6">
        <v>244564</v>
      </c>
      <c r="E69" s="7">
        <v>1533400</v>
      </c>
      <c r="F69" s="6">
        <v>528260</v>
      </c>
      <c r="G69" s="6">
        <v>243707</v>
      </c>
      <c r="H69" s="6"/>
      <c r="I69" s="6">
        <v>40508</v>
      </c>
      <c r="J69" s="6">
        <v>273580</v>
      </c>
      <c r="K69" s="8"/>
    </row>
    <row r="70" spans="1:11" ht="12.75">
      <c r="A70" s="16" t="s">
        <v>78</v>
      </c>
      <c r="B70" s="1">
        <v>25156403</v>
      </c>
      <c r="C70" s="6">
        <v>2670195</v>
      </c>
      <c r="D70" s="6">
        <v>5661254</v>
      </c>
      <c r="E70" s="7">
        <v>4243120</v>
      </c>
      <c r="F70" s="6">
        <v>4883932</v>
      </c>
      <c r="G70" s="6">
        <v>300724</v>
      </c>
      <c r="H70" s="6">
        <v>1185642</v>
      </c>
      <c r="I70" s="6">
        <v>1092318</v>
      </c>
      <c r="J70" s="6">
        <v>1647405</v>
      </c>
      <c r="K70" s="8">
        <v>3471814</v>
      </c>
    </row>
    <row r="71" spans="1:11" ht="12.75">
      <c r="A71" s="16" t="s">
        <v>79</v>
      </c>
      <c r="B71" s="1">
        <v>8331792</v>
      </c>
      <c r="C71" s="6">
        <v>882741</v>
      </c>
      <c r="D71" s="6">
        <v>616136</v>
      </c>
      <c r="E71" s="7">
        <v>2826843</v>
      </c>
      <c r="F71" s="6">
        <v>1376311</v>
      </c>
      <c r="G71" s="6">
        <v>632827</v>
      </c>
      <c r="H71" s="6">
        <v>48998</v>
      </c>
      <c r="I71" s="6">
        <v>176265</v>
      </c>
      <c r="J71" s="6">
        <v>792001</v>
      </c>
      <c r="K71" s="8">
        <v>979670</v>
      </c>
    </row>
    <row r="72" spans="1:11" ht="12.75">
      <c r="A72" s="16" t="s">
        <v>80</v>
      </c>
      <c r="B72" s="1">
        <v>3131522</v>
      </c>
      <c r="C72" s="6">
        <v>589228</v>
      </c>
      <c r="D72" s="6">
        <v>143568</v>
      </c>
      <c r="E72" s="7">
        <v>1040596</v>
      </c>
      <c r="F72" s="6">
        <v>134324</v>
      </c>
      <c r="G72" s="6"/>
      <c r="H72" s="6"/>
      <c r="I72" s="6">
        <v>29297</v>
      </c>
      <c r="J72" s="6">
        <v>874844</v>
      </c>
      <c r="K72" s="8">
        <v>258814</v>
      </c>
    </row>
    <row r="73" spans="1:11" ht="12.75">
      <c r="A73" s="16" t="s">
        <v>81</v>
      </c>
      <c r="B73" s="1">
        <v>1926570</v>
      </c>
      <c r="C73" s="6">
        <v>173956</v>
      </c>
      <c r="D73" s="6"/>
      <c r="E73" s="7">
        <v>841448</v>
      </c>
      <c r="F73" s="6">
        <v>113402</v>
      </c>
      <c r="G73" s="6"/>
      <c r="H73" s="6"/>
      <c r="I73" s="6"/>
      <c r="J73" s="6">
        <v>250860</v>
      </c>
      <c r="K73" s="8">
        <v>465810</v>
      </c>
    </row>
    <row r="74" spans="1:11" ht="12.75">
      <c r="A74" s="16" t="s">
        <v>82</v>
      </c>
      <c r="B74" s="1">
        <v>4125215</v>
      </c>
      <c r="C74" s="6">
        <v>12442</v>
      </c>
      <c r="D74" s="6">
        <v>322407</v>
      </c>
      <c r="E74" s="7">
        <v>1855274</v>
      </c>
      <c r="F74" s="6">
        <v>368591</v>
      </c>
      <c r="G74" s="6"/>
      <c r="H74" s="6"/>
      <c r="I74" s="6">
        <v>39918</v>
      </c>
      <c r="J74" s="6">
        <v>512145</v>
      </c>
      <c r="K74" s="8">
        <v>979158</v>
      </c>
    </row>
    <row r="75" spans="1:11" ht="12.75">
      <c r="A75" s="16" t="s">
        <v>83</v>
      </c>
      <c r="B75" s="1">
        <v>67609777</v>
      </c>
      <c r="C75" s="6">
        <v>8917135</v>
      </c>
      <c r="D75" s="6">
        <v>12819180</v>
      </c>
      <c r="E75" s="7">
        <v>9313085</v>
      </c>
      <c r="F75" s="6">
        <v>15030161</v>
      </c>
      <c r="G75" s="6">
        <v>4115310</v>
      </c>
      <c r="H75" s="6">
        <v>1806089</v>
      </c>
      <c r="I75" s="6">
        <v>2320155</v>
      </c>
      <c r="J75" s="6">
        <v>6991297</v>
      </c>
      <c r="K75" s="8">
        <v>6297365</v>
      </c>
    </row>
    <row r="76" spans="1:11" ht="12.75">
      <c r="A76" s="16" t="s">
        <v>84</v>
      </c>
      <c r="B76" s="1">
        <v>15971852</v>
      </c>
      <c r="C76" s="6">
        <v>1124388</v>
      </c>
      <c r="D76" s="6">
        <v>1895185</v>
      </c>
      <c r="E76" s="7">
        <v>4665122</v>
      </c>
      <c r="F76" s="6">
        <v>4329857</v>
      </c>
      <c r="G76" s="6">
        <v>660722</v>
      </c>
      <c r="H76" s="6">
        <v>213710</v>
      </c>
      <c r="I76" s="6">
        <v>210682</v>
      </c>
      <c r="J76" s="6">
        <v>1787693</v>
      </c>
      <c r="K76" s="8">
        <v>1084493</v>
      </c>
    </row>
    <row r="77" spans="1:11" ht="12.75">
      <c r="A77" s="16" t="s">
        <v>85</v>
      </c>
      <c r="B77" s="1">
        <v>32754417</v>
      </c>
      <c r="C77" s="6">
        <v>1465002</v>
      </c>
      <c r="D77" s="6">
        <v>3876141</v>
      </c>
      <c r="E77" s="7">
        <v>7339900</v>
      </c>
      <c r="F77" s="6">
        <v>8875973</v>
      </c>
      <c r="G77" s="6">
        <v>1039462</v>
      </c>
      <c r="H77" s="6">
        <v>379023</v>
      </c>
      <c r="I77" s="6">
        <v>552292</v>
      </c>
      <c r="J77" s="6">
        <v>2427416</v>
      </c>
      <c r="K77" s="8">
        <v>6799208</v>
      </c>
    </row>
    <row r="78" spans="1:11" ht="12.75">
      <c r="A78" s="16" t="s">
        <v>86</v>
      </c>
      <c r="B78" s="1">
        <v>31847458</v>
      </c>
      <c r="C78" s="6">
        <v>2656354</v>
      </c>
      <c r="D78" s="6">
        <v>4151573</v>
      </c>
      <c r="E78" s="7">
        <v>7739497</v>
      </c>
      <c r="F78" s="6">
        <v>8732611</v>
      </c>
      <c r="G78" s="6">
        <v>1817484</v>
      </c>
      <c r="H78" s="6">
        <v>440581</v>
      </c>
      <c r="I78" s="6">
        <v>621832</v>
      </c>
      <c r="J78" s="6">
        <v>2857336</v>
      </c>
      <c r="K78" s="8">
        <v>2830191</v>
      </c>
    </row>
    <row r="79" spans="1:11" ht="12.75">
      <c r="A79" s="16" t="s">
        <v>87</v>
      </c>
      <c r="B79" s="1">
        <v>153014242</v>
      </c>
      <c r="C79" s="6">
        <v>18482747</v>
      </c>
      <c r="D79" s="6">
        <v>25464441</v>
      </c>
      <c r="E79" s="7">
        <v>27323171</v>
      </c>
      <c r="F79" s="6">
        <v>36700069</v>
      </c>
      <c r="G79" s="6">
        <v>3786306</v>
      </c>
      <c r="H79" s="6">
        <v>3516075</v>
      </c>
      <c r="I79" s="6">
        <v>6630604</v>
      </c>
      <c r="J79" s="6">
        <v>15406650</v>
      </c>
      <c r="K79" s="8">
        <v>15704179</v>
      </c>
    </row>
    <row r="80" spans="1:11" ht="12.75">
      <c r="A80" s="16" t="s">
        <v>88</v>
      </c>
      <c r="B80" s="1">
        <v>10156239</v>
      </c>
      <c r="C80" s="6">
        <v>1382848</v>
      </c>
      <c r="D80" s="6">
        <v>1831233</v>
      </c>
      <c r="E80" s="7">
        <v>2906314</v>
      </c>
      <c r="F80" s="6">
        <v>1164538</v>
      </c>
      <c r="G80" s="6">
        <v>218037</v>
      </c>
      <c r="H80" s="6">
        <v>54784</v>
      </c>
      <c r="I80" s="6">
        <v>310071</v>
      </c>
      <c r="J80" s="6">
        <v>993541</v>
      </c>
      <c r="K80" s="8">
        <v>1294874</v>
      </c>
    </row>
    <row r="81" spans="1:11" ht="12.75">
      <c r="A81" s="16" t="s">
        <v>89</v>
      </c>
      <c r="B81" s="1">
        <v>5840840</v>
      </c>
      <c r="C81" s="6">
        <v>887645</v>
      </c>
      <c r="D81" s="6">
        <v>194060</v>
      </c>
      <c r="E81" s="7">
        <v>1781958</v>
      </c>
      <c r="F81" s="6">
        <v>1488697</v>
      </c>
      <c r="G81" s="6">
        <v>311672</v>
      </c>
      <c r="H81" s="6"/>
      <c r="I81" s="6">
        <v>139607</v>
      </c>
      <c r="J81" s="6">
        <v>416443</v>
      </c>
      <c r="K81" s="8"/>
    </row>
    <row r="82" spans="1:11" ht="12.75">
      <c r="A82" s="16" t="s">
        <v>90</v>
      </c>
      <c r="B82" s="1">
        <v>99312639</v>
      </c>
      <c r="C82" s="6">
        <v>9869143</v>
      </c>
      <c r="D82" s="6">
        <v>10620850</v>
      </c>
      <c r="E82" s="7">
        <v>15456886</v>
      </c>
      <c r="F82" s="6">
        <v>9462774</v>
      </c>
      <c r="G82" s="6">
        <v>2071350</v>
      </c>
      <c r="H82" s="6">
        <v>14928554</v>
      </c>
      <c r="I82" s="6">
        <v>2660620</v>
      </c>
      <c r="J82" s="6">
        <v>19428499</v>
      </c>
      <c r="K82" s="8">
        <v>14813963</v>
      </c>
    </row>
    <row r="83" spans="1:11" ht="12.75">
      <c r="A83" s="16" t="s">
        <v>91</v>
      </c>
      <c r="B83" s="1">
        <v>923496679</v>
      </c>
      <c r="C83" s="6">
        <v>53997970</v>
      </c>
      <c r="D83" s="6">
        <v>112197040</v>
      </c>
      <c r="E83" s="7">
        <v>109216511</v>
      </c>
      <c r="F83" s="6">
        <v>262477296</v>
      </c>
      <c r="G83" s="6">
        <v>30639982</v>
      </c>
      <c r="H83" s="6">
        <v>43621338</v>
      </c>
      <c r="I83" s="6">
        <v>47429091</v>
      </c>
      <c r="J83" s="6">
        <v>82717161</v>
      </c>
      <c r="K83" s="8">
        <v>181200288</v>
      </c>
    </row>
    <row r="84" spans="1:11" ht="12.75">
      <c r="A84" s="16" t="s">
        <v>92</v>
      </c>
      <c r="B84" s="1">
        <v>9404231</v>
      </c>
      <c r="C84" s="6">
        <v>962937</v>
      </c>
      <c r="D84" s="6">
        <v>1299944</v>
      </c>
      <c r="E84" s="7">
        <v>2511049</v>
      </c>
      <c r="F84" s="6">
        <v>1343726</v>
      </c>
      <c r="G84" s="6">
        <v>525661</v>
      </c>
      <c r="H84" s="6">
        <v>25556</v>
      </c>
      <c r="I84" s="6">
        <v>891096</v>
      </c>
      <c r="J84" s="6">
        <v>755192</v>
      </c>
      <c r="K84" s="8">
        <v>1089070</v>
      </c>
    </row>
    <row r="85" spans="1:11" ht="12.75">
      <c r="A85" s="16" t="s">
        <v>93</v>
      </c>
      <c r="B85" s="1">
        <v>4544449</v>
      </c>
      <c r="C85" s="6">
        <v>1017500</v>
      </c>
      <c r="D85" s="6">
        <v>139767</v>
      </c>
      <c r="E85" s="7">
        <v>1302321</v>
      </c>
      <c r="F85" s="6">
        <v>1016664</v>
      </c>
      <c r="G85" s="6"/>
      <c r="H85" s="6"/>
      <c r="I85" s="6">
        <v>86491</v>
      </c>
      <c r="J85" s="6">
        <v>365296</v>
      </c>
      <c r="K85" s="8">
        <v>558563</v>
      </c>
    </row>
    <row r="86" spans="1:11" ht="12.75">
      <c r="A86" s="16" t="s">
        <v>94</v>
      </c>
      <c r="B86" s="1">
        <v>158894297</v>
      </c>
      <c r="C86" s="6">
        <v>11893326</v>
      </c>
      <c r="D86" s="6">
        <v>24704150</v>
      </c>
      <c r="E86" s="7">
        <v>21124661</v>
      </c>
      <c r="F86" s="6">
        <v>52035829</v>
      </c>
      <c r="G86" s="6">
        <v>6194459</v>
      </c>
      <c r="H86" s="6">
        <v>4994608</v>
      </c>
      <c r="I86" s="6">
        <v>4133654</v>
      </c>
      <c r="J86" s="6">
        <v>15814718</v>
      </c>
      <c r="K86" s="8">
        <v>17998891</v>
      </c>
    </row>
    <row r="87" spans="1:11" ht="12.75">
      <c r="A87" s="16" t="s">
        <v>95</v>
      </c>
      <c r="B87" s="1">
        <v>76203666</v>
      </c>
      <c r="C87" s="6">
        <v>8798893</v>
      </c>
      <c r="D87" s="6">
        <v>11467860</v>
      </c>
      <c r="E87" s="7">
        <v>18791880</v>
      </c>
      <c r="F87" s="6">
        <v>16020410</v>
      </c>
      <c r="G87" s="6">
        <v>2865518</v>
      </c>
      <c r="H87" s="6">
        <v>878317</v>
      </c>
      <c r="I87" s="6">
        <v>1415722</v>
      </c>
      <c r="J87" s="6">
        <v>6105843</v>
      </c>
      <c r="K87" s="8">
        <v>9859223</v>
      </c>
    </row>
    <row r="88" spans="1:11" ht="12.75">
      <c r="A88" s="16" t="s">
        <v>96</v>
      </c>
      <c r="B88" s="1">
        <v>23355081</v>
      </c>
      <c r="C88" s="6">
        <v>1676075</v>
      </c>
      <c r="D88" s="6">
        <v>2949808</v>
      </c>
      <c r="E88" s="7">
        <v>5588629</v>
      </c>
      <c r="F88" s="6">
        <v>7651685</v>
      </c>
      <c r="G88" s="6">
        <v>994449</v>
      </c>
      <c r="H88" s="6">
        <v>326030</v>
      </c>
      <c r="I88" s="6">
        <v>297664</v>
      </c>
      <c r="J88" s="6">
        <v>1513348</v>
      </c>
      <c r="K88" s="8">
        <v>2357392</v>
      </c>
    </row>
    <row r="89" spans="1:11" ht="12.75">
      <c r="A89" s="16" t="s">
        <v>97</v>
      </c>
      <c r="B89" s="1">
        <v>2439131</v>
      </c>
      <c r="C89" s="6">
        <v>121791</v>
      </c>
      <c r="D89" s="6">
        <v>71316</v>
      </c>
      <c r="E89" s="7">
        <v>936676</v>
      </c>
      <c r="F89" s="6">
        <v>340010</v>
      </c>
      <c r="G89" s="6">
        <v>205093</v>
      </c>
      <c r="H89" s="6"/>
      <c r="I89" s="6">
        <v>36587</v>
      </c>
      <c r="J89" s="6">
        <v>136490</v>
      </c>
      <c r="K89" s="8"/>
    </row>
    <row r="90" spans="1:11" ht="12.75">
      <c r="A90" s="16" t="s">
        <v>98</v>
      </c>
      <c r="B90" s="1">
        <v>6314919</v>
      </c>
      <c r="C90" s="6">
        <v>265878</v>
      </c>
      <c r="D90" s="6">
        <v>197430</v>
      </c>
      <c r="E90" s="7">
        <v>2595246</v>
      </c>
      <c r="F90" s="6">
        <v>1303447</v>
      </c>
      <c r="G90" s="6">
        <v>173460</v>
      </c>
      <c r="H90" s="6">
        <v>83222</v>
      </c>
      <c r="I90" s="6">
        <v>164309</v>
      </c>
      <c r="J90" s="6">
        <v>752923</v>
      </c>
      <c r="K90" s="8">
        <v>779004</v>
      </c>
    </row>
    <row r="91" spans="1:11" ht="12.75">
      <c r="A91" s="16" t="s">
        <v>99</v>
      </c>
      <c r="B91" s="1">
        <v>3739668</v>
      </c>
      <c r="C91" s="6">
        <v>603612</v>
      </c>
      <c r="D91" s="6">
        <v>172759</v>
      </c>
      <c r="E91" s="7">
        <v>1389652</v>
      </c>
      <c r="F91" s="6">
        <v>308653</v>
      </c>
      <c r="G91" s="6"/>
      <c r="H91" s="6">
        <v>161664</v>
      </c>
      <c r="I91" s="6">
        <v>124351</v>
      </c>
      <c r="J91" s="6">
        <v>360554</v>
      </c>
      <c r="K91" s="8"/>
    </row>
    <row r="92" spans="1:11" ht="12.75">
      <c r="A92" s="16" t="s">
        <v>100</v>
      </c>
      <c r="B92" s="1">
        <v>947259</v>
      </c>
      <c r="C92" s="6"/>
      <c r="D92" s="6"/>
      <c r="E92" s="7">
        <v>619820</v>
      </c>
      <c r="F92" s="6">
        <v>7743</v>
      </c>
      <c r="G92" s="6"/>
      <c r="H92" s="6"/>
      <c r="I92" s="6">
        <v>10193</v>
      </c>
      <c r="J92" s="6">
        <v>20046</v>
      </c>
      <c r="K92" s="8">
        <v>129104</v>
      </c>
    </row>
    <row r="93" spans="1:11" ht="12.75">
      <c r="A93" s="16" t="s">
        <v>101</v>
      </c>
      <c r="B93" s="1">
        <v>28891247</v>
      </c>
      <c r="C93" s="6">
        <v>5161091</v>
      </c>
      <c r="D93" s="6">
        <v>6893658</v>
      </c>
      <c r="E93" s="7">
        <v>5364191</v>
      </c>
      <c r="F93" s="6">
        <v>4959457</v>
      </c>
      <c r="G93" s="6">
        <v>1078687</v>
      </c>
      <c r="H93" s="6">
        <v>479591</v>
      </c>
      <c r="I93" s="6">
        <v>702175</v>
      </c>
      <c r="J93" s="6">
        <v>2049739</v>
      </c>
      <c r="K93" s="8">
        <v>2202658</v>
      </c>
    </row>
    <row r="94" spans="1:11" ht="12.75">
      <c r="A94" s="16" t="s">
        <v>102</v>
      </c>
      <c r="B94" s="1">
        <v>114931385</v>
      </c>
      <c r="C94" s="6">
        <v>16224611</v>
      </c>
      <c r="D94" s="6">
        <v>17274295</v>
      </c>
      <c r="E94" s="7">
        <v>16344027</v>
      </c>
      <c r="F94" s="6">
        <v>23847282</v>
      </c>
      <c r="G94" s="6">
        <v>2617798</v>
      </c>
      <c r="H94" s="6">
        <v>5987254</v>
      </c>
      <c r="I94" s="6">
        <v>5441353</v>
      </c>
      <c r="J94" s="6">
        <v>12066128</v>
      </c>
      <c r="K94" s="8">
        <v>15128637</v>
      </c>
    </row>
    <row r="95" spans="1:11" ht="12.75">
      <c r="A95" s="16" t="s">
        <v>103</v>
      </c>
      <c r="B95" s="1">
        <v>5014940</v>
      </c>
      <c r="C95" s="6">
        <v>479623</v>
      </c>
      <c r="D95" s="6">
        <v>437677</v>
      </c>
      <c r="E95" s="7">
        <v>2104477</v>
      </c>
      <c r="F95" s="6">
        <v>674123</v>
      </c>
      <c r="G95" s="6">
        <v>320466</v>
      </c>
      <c r="H95" s="6">
        <v>9171</v>
      </c>
      <c r="I95" s="6">
        <v>122799</v>
      </c>
      <c r="J95" s="6">
        <v>376842</v>
      </c>
      <c r="K95" s="8">
        <v>489763</v>
      </c>
    </row>
    <row r="96" spans="1:11" ht="12.75">
      <c r="A96" s="16" t="s">
        <v>104</v>
      </c>
      <c r="B96" s="1">
        <v>15959330</v>
      </c>
      <c r="C96" s="6">
        <v>1774949</v>
      </c>
      <c r="D96" s="6">
        <v>2513899</v>
      </c>
      <c r="E96" s="7">
        <v>3887506</v>
      </c>
      <c r="F96" s="6">
        <v>2914133</v>
      </c>
      <c r="G96" s="6">
        <v>933245</v>
      </c>
      <c r="H96" s="6">
        <v>414530</v>
      </c>
      <c r="I96" s="6">
        <v>342951</v>
      </c>
      <c r="J96" s="6">
        <v>1629932</v>
      </c>
      <c r="K96" s="8">
        <v>1548187</v>
      </c>
    </row>
    <row r="97" spans="1:11" ht="12.75">
      <c r="A97" s="16" t="s">
        <v>105</v>
      </c>
      <c r="B97" s="1">
        <v>15780260</v>
      </c>
      <c r="C97" s="6">
        <v>1502954</v>
      </c>
      <c r="D97" s="6">
        <v>1704772</v>
      </c>
      <c r="E97" s="7">
        <v>3455489</v>
      </c>
      <c r="F97" s="6">
        <v>6030749</v>
      </c>
      <c r="G97" s="6">
        <v>442211</v>
      </c>
      <c r="H97" s="6">
        <v>95063</v>
      </c>
      <c r="I97" s="6">
        <v>151585</v>
      </c>
      <c r="J97" s="6">
        <v>1330005</v>
      </c>
      <c r="K97" s="8">
        <v>1067433</v>
      </c>
    </row>
    <row r="98" spans="1:11" ht="12.75">
      <c r="A98" s="16" t="s">
        <v>106</v>
      </c>
      <c r="B98" s="1">
        <v>144474466</v>
      </c>
      <c r="C98" s="6">
        <v>13391195</v>
      </c>
      <c r="D98" s="6">
        <v>15391533</v>
      </c>
      <c r="E98" s="7">
        <v>25168271</v>
      </c>
      <c r="F98" s="6">
        <v>34459071</v>
      </c>
      <c r="G98" s="6">
        <v>2032240</v>
      </c>
      <c r="H98" s="6">
        <v>8329575</v>
      </c>
      <c r="I98" s="6">
        <v>15515345</v>
      </c>
      <c r="J98" s="6">
        <v>12330159</v>
      </c>
      <c r="K98" s="8">
        <v>17857077</v>
      </c>
    </row>
    <row r="99" spans="1:11" ht="12.75">
      <c r="A99" s="16" t="s">
        <v>107</v>
      </c>
      <c r="B99" s="1">
        <v>64075128</v>
      </c>
      <c r="C99" s="6">
        <v>5526459</v>
      </c>
      <c r="D99" s="6">
        <v>9082326</v>
      </c>
      <c r="E99" s="7">
        <v>12254676</v>
      </c>
      <c r="F99" s="6">
        <v>16706827</v>
      </c>
      <c r="G99" s="6">
        <v>3129917</v>
      </c>
      <c r="H99" s="6">
        <v>3665745</v>
      </c>
      <c r="I99" s="6">
        <v>1767865</v>
      </c>
      <c r="J99" s="6">
        <v>5984273</v>
      </c>
      <c r="K99" s="8">
        <v>5957041</v>
      </c>
    </row>
    <row r="100" spans="1:11" ht="12.75">
      <c r="A100" s="17" t="s">
        <v>108</v>
      </c>
      <c r="B100" s="9">
        <v>5047130346</v>
      </c>
      <c r="C100" s="10">
        <v>456926055</v>
      </c>
      <c r="D100" s="10">
        <v>691032738</v>
      </c>
      <c r="E100" s="11">
        <v>822848975</v>
      </c>
      <c r="F100" s="10">
        <v>1246466075</v>
      </c>
      <c r="G100" s="10">
        <v>202145759</v>
      </c>
      <c r="H100" s="10">
        <v>192532578</v>
      </c>
      <c r="I100" s="10">
        <v>219862949</v>
      </c>
      <c r="J100" s="10">
        <v>489069490</v>
      </c>
      <c r="K100" s="12">
        <v>726245728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119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62749278</v>
      </c>
      <c r="C5" s="4">
        <v>2884994</v>
      </c>
      <c r="D5" s="4">
        <v>9170258</v>
      </c>
      <c r="E5" s="3">
        <v>14260746</v>
      </c>
      <c r="F5" s="4">
        <v>19019394</v>
      </c>
      <c r="G5" s="4">
        <v>1492944</v>
      </c>
      <c r="H5" s="4">
        <v>1218890</v>
      </c>
      <c r="I5" s="4">
        <v>1821856</v>
      </c>
      <c r="J5" s="4">
        <v>6440807</v>
      </c>
      <c r="K5" s="5">
        <v>6439388</v>
      </c>
    </row>
    <row r="6" spans="1:11" ht="12.75">
      <c r="A6" s="16" t="s">
        <v>14</v>
      </c>
      <c r="B6" s="1">
        <v>24077258</v>
      </c>
      <c r="C6" s="6">
        <v>1332545</v>
      </c>
      <c r="D6" s="6">
        <v>3063367</v>
      </c>
      <c r="E6" s="7">
        <v>5799343</v>
      </c>
      <c r="F6" s="6">
        <v>6755162</v>
      </c>
      <c r="G6" s="6">
        <v>351565</v>
      </c>
      <c r="H6" s="6">
        <v>85308</v>
      </c>
      <c r="I6" s="6">
        <v>602004</v>
      </c>
      <c r="J6" s="6">
        <v>2024918</v>
      </c>
      <c r="K6" s="8">
        <v>4063045</v>
      </c>
    </row>
    <row r="7" spans="1:11" ht="12.75">
      <c r="A7" s="16" t="s">
        <v>15</v>
      </c>
      <c r="B7" s="1">
        <v>9959286</v>
      </c>
      <c r="C7" s="6">
        <v>297704</v>
      </c>
      <c r="D7" s="6">
        <v>2207943</v>
      </c>
      <c r="E7" s="7">
        <v>2848255</v>
      </c>
      <c r="F7" s="6">
        <v>1540374</v>
      </c>
      <c r="G7" s="6">
        <v>1271974</v>
      </c>
      <c r="H7" s="6">
        <v>54162</v>
      </c>
      <c r="I7" s="6">
        <v>137115</v>
      </c>
      <c r="J7" s="6">
        <v>871301</v>
      </c>
      <c r="K7" s="8">
        <v>730457</v>
      </c>
    </row>
    <row r="8" spans="1:11" ht="12.75">
      <c r="A8" s="16" t="s">
        <v>16</v>
      </c>
      <c r="B8" s="1">
        <v>2862098</v>
      </c>
      <c r="C8" s="6">
        <v>289063</v>
      </c>
      <c r="D8" s="6">
        <v>335731</v>
      </c>
      <c r="E8" s="7">
        <v>1339610</v>
      </c>
      <c r="F8" s="6">
        <v>295241</v>
      </c>
      <c r="G8" s="6"/>
      <c r="H8" s="6">
        <v>11313</v>
      </c>
      <c r="I8" s="6">
        <v>38314</v>
      </c>
      <c r="J8" s="6">
        <v>222231</v>
      </c>
      <c r="K8" s="8"/>
    </row>
    <row r="9" spans="1:11" ht="12.75">
      <c r="A9" s="16" t="s">
        <v>17</v>
      </c>
      <c r="B9" s="1">
        <v>108554619</v>
      </c>
      <c r="C9" s="6">
        <v>11263929</v>
      </c>
      <c r="D9" s="6">
        <v>13253733</v>
      </c>
      <c r="E9" s="7">
        <v>15308724</v>
      </c>
      <c r="F9" s="6">
        <v>46243411</v>
      </c>
      <c r="G9" s="6">
        <v>1385802</v>
      </c>
      <c r="H9" s="6">
        <v>2062511</v>
      </c>
      <c r="I9" s="6">
        <v>2392853</v>
      </c>
      <c r="J9" s="6">
        <v>7681563</v>
      </c>
      <c r="K9" s="8">
        <v>8962093</v>
      </c>
    </row>
    <row r="10" spans="1:11" ht="12.75">
      <c r="A10" s="16" t="s">
        <v>18</v>
      </c>
      <c r="B10" s="1">
        <v>74286096</v>
      </c>
      <c r="C10" s="6">
        <v>8165650</v>
      </c>
      <c r="D10" s="6">
        <v>11369260</v>
      </c>
      <c r="E10" s="7">
        <v>11988020</v>
      </c>
      <c r="F10" s="6">
        <v>20467313</v>
      </c>
      <c r="G10" s="6">
        <v>1493790</v>
      </c>
      <c r="H10" s="6">
        <v>1935591</v>
      </c>
      <c r="I10" s="6">
        <v>2656334</v>
      </c>
      <c r="J10" s="6">
        <v>7106126</v>
      </c>
      <c r="K10" s="8">
        <v>9104013</v>
      </c>
    </row>
    <row r="11" spans="1:11" ht="12.75">
      <c r="A11" s="16" t="s">
        <v>19</v>
      </c>
      <c r="B11" s="1">
        <v>23226980</v>
      </c>
      <c r="C11" s="6">
        <v>1835028</v>
      </c>
      <c r="D11" s="6">
        <v>3840770</v>
      </c>
      <c r="E11" s="7">
        <v>5966758</v>
      </c>
      <c r="F11" s="6">
        <v>4077976</v>
      </c>
      <c r="G11" s="6">
        <v>1726840</v>
      </c>
      <c r="H11" s="6">
        <v>459187</v>
      </c>
      <c r="I11" s="6">
        <v>453955</v>
      </c>
      <c r="J11" s="6">
        <v>2107973</v>
      </c>
      <c r="K11" s="8">
        <v>2758495</v>
      </c>
    </row>
    <row r="12" spans="1:11" ht="12.75">
      <c r="A12" s="16" t="s">
        <v>20</v>
      </c>
      <c r="B12" s="1">
        <v>3500231</v>
      </c>
      <c r="C12" s="6">
        <v>158774</v>
      </c>
      <c r="D12" s="6">
        <v>267792</v>
      </c>
      <c r="E12" s="7">
        <v>1435819</v>
      </c>
      <c r="F12" s="6">
        <v>744119</v>
      </c>
      <c r="G12" s="6"/>
      <c r="H12" s="6"/>
      <c r="I12" s="6">
        <v>98603</v>
      </c>
      <c r="J12" s="6">
        <v>306530</v>
      </c>
      <c r="K12" s="8">
        <v>340533</v>
      </c>
    </row>
    <row r="13" spans="1:11" ht="12.75">
      <c r="A13" s="16" t="s">
        <v>21</v>
      </c>
      <c r="B13" s="1">
        <v>15233834</v>
      </c>
      <c r="C13" s="6">
        <v>2032693</v>
      </c>
      <c r="D13" s="6">
        <v>1612770</v>
      </c>
      <c r="E13" s="7">
        <v>4667944</v>
      </c>
      <c r="F13" s="6">
        <v>1994118</v>
      </c>
      <c r="G13" s="6">
        <v>350649</v>
      </c>
      <c r="H13" s="6">
        <v>172811</v>
      </c>
      <c r="I13" s="6">
        <v>423530</v>
      </c>
      <c r="J13" s="6">
        <v>1009185</v>
      </c>
      <c r="K13" s="8">
        <v>2970134</v>
      </c>
    </row>
    <row r="14" spans="1:11" ht="12.75">
      <c r="A14" s="16" t="s">
        <v>22</v>
      </c>
      <c r="B14" s="1">
        <v>27281603</v>
      </c>
      <c r="C14" s="6">
        <v>2459327</v>
      </c>
      <c r="D14" s="6">
        <v>4909411</v>
      </c>
      <c r="E14" s="7">
        <v>8012729</v>
      </c>
      <c r="F14" s="6">
        <v>6055178</v>
      </c>
      <c r="G14" s="6">
        <v>489878</v>
      </c>
      <c r="H14" s="6">
        <v>247381</v>
      </c>
      <c r="I14" s="6">
        <v>553582</v>
      </c>
      <c r="J14" s="6">
        <v>2381471</v>
      </c>
      <c r="K14" s="8">
        <v>2172646</v>
      </c>
    </row>
    <row r="15" spans="1:11" ht="12.75">
      <c r="A15" s="16" t="s">
        <v>23</v>
      </c>
      <c r="B15" s="1">
        <v>14482047</v>
      </c>
      <c r="C15" s="6">
        <v>739433</v>
      </c>
      <c r="D15" s="6">
        <v>1702332</v>
      </c>
      <c r="E15" s="7">
        <v>4823541</v>
      </c>
      <c r="F15" s="6">
        <v>2468203</v>
      </c>
      <c r="G15" s="6">
        <v>1913777</v>
      </c>
      <c r="H15" s="6">
        <v>60200</v>
      </c>
      <c r="I15" s="6">
        <v>168438</v>
      </c>
      <c r="J15" s="6">
        <v>1095166</v>
      </c>
      <c r="K15" s="8">
        <v>1510957</v>
      </c>
    </row>
    <row r="16" spans="1:11" ht="12.75">
      <c r="A16" s="16" t="s">
        <v>24</v>
      </c>
      <c r="B16" s="1">
        <v>10501520</v>
      </c>
      <c r="C16" s="6">
        <v>1682502</v>
      </c>
      <c r="D16" s="6">
        <v>482678</v>
      </c>
      <c r="E16" s="7">
        <v>1607484</v>
      </c>
      <c r="F16" s="6">
        <v>4398091</v>
      </c>
      <c r="G16" s="6">
        <v>499561</v>
      </c>
      <c r="H16" s="6">
        <v>73855</v>
      </c>
      <c r="I16" s="6">
        <v>371015</v>
      </c>
      <c r="J16" s="6">
        <v>555263</v>
      </c>
      <c r="K16" s="8">
        <v>831071</v>
      </c>
    </row>
    <row r="17" spans="1:11" ht="12.75">
      <c r="A17" s="16" t="s">
        <v>25</v>
      </c>
      <c r="B17" s="1">
        <v>11895611</v>
      </c>
      <c r="C17" s="6">
        <v>1029260</v>
      </c>
      <c r="D17" s="6">
        <v>1665691</v>
      </c>
      <c r="E17" s="7">
        <v>3772549</v>
      </c>
      <c r="F17" s="6">
        <v>1096528</v>
      </c>
      <c r="G17" s="6">
        <v>325624</v>
      </c>
      <c r="H17" s="6">
        <v>38079</v>
      </c>
      <c r="I17" s="6">
        <v>171559</v>
      </c>
      <c r="J17" s="6">
        <v>1240061</v>
      </c>
      <c r="K17" s="8">
        <v>2556259</v>
      </c>
    </row>
    <row r="18" spans="1:11" ht="12.75">
      <c r="A18" s="16" t="s">
        <v>26</v>
      </c>
      <c r="B18" s="1">
        <v>3133341</v>
      </c>
      <c r="C18" s="6">
        <v>337226</v>
      </c>
      <c r="D18" s="6">
        <v>117883</v>
      </c>
      <c r="E18" s="7">
        <v>887010</v>
      </c>
      <c r="F18" s="6">
        <v>422952</v>
      </c>
      <c r="G18" s="6">
        <v>181250</v>
      </c>
      <c r="H18" s="6"/>
      <c r="I18" s="6"/>
      <c r="J18" s="6">
        <v>384065</v>
      </c>
      <c r="K18" s="8">
        <v>796848</v>
      </c>
    </row>
    <row r="19" spans="1:11" ht="12.75">
      <c r="A19" s="16" t="s">
        <v>27</v>
      </c>
      <c r="B19" s="1">
        <v>19707058</v>
      </c>
      <c r="C19" s="6">
        <v>1609095</v>
      </c>
      <c r="D19" s="6">
        <v>5096279</v>
      </c>
      <c r="E19" s="7">
        <v>4201503</v>
      </c>
      <c r="F19" s="6">
        <v>2636064</v>
      </c>
      <c r="G19" s="6">
        <v>1454001</v>
      </c>
      <c r="H19" s="6">
        <v>289682</v>
      </c>
      <c r="I19" s="6">
        <v>276774</v>
      </c>
      <c r="J19" s="6">
        <v>2723262</v>
      </c>
      <c r="K19" s="8">
        <v>1420399</v>
      </c>
    </row>
    <row r="20" spans="1:11" ht="12.75">
      <c r="A20" s="16" t="s">
        <v>28</v>
      </c>
      <c r="B20" s="1">
        <v>46121219</v>
      </c>
      <c r="C20" s="6">
        <v>4311816</v>
      </c>
      <c r="D20" s="6">
        <v>8864518</v>
      </c>
      <c r="E20" s="7">
        <v>8912515</v>
      </c>
      <c r="F20" s="6">
        <v>11255476</v>
      </c>
      <c r="G20" s="6">
        <v>1381813</v>
      </c>
      <c r="H20" s="6">
        <v>748311</v>
      </c>
      <c r="I20" s="6">
        <v>1236153</v>
      </c>
      <c r="J20" s="6">
        <v>4923999</v>
      </c>
      <c r="K20" s="8">
        <v>4486618</v>
      </c>
    </row>
    <row r="21" spans="1:11" ht="12.75">
      <c r="A21" s="16" t="s">
        <v>29</v>
      </c>
      <c r="B21" s="1">
        <v>3813276</v>
      </c>
      <c r="C21" s="6">
        <v>200460</v>
      </c>
      <c r="D21" s="6">
        <v>159186</v>
      </c>
      <c r="E21" s="7">
        <v>1725906</v>
      </c>
      <c r="F21" s="6">
        <v>394029</v>
      </c>
      <c r="G21" s="6">
        <v>230411</v>
      </c>
      <c r="H21" s="6">
        <v>73226</v>
      </c>
      <c r="I21" s="6">
        <v>108200</v>
      </c>
      <c r="J21" s="6">
        <v>175009</v>
      </c>
      <c r="K21" s="8">
        <v>746849</v>
      </c>
    </row>
    <row r="22" spans="1:11" ht="12.75">
      <c r="A22" s="16" t="s">
        <v>30</v>
      </c>
      <c r="B22" s="1">
        <v>42497524</v>
      </c>
      <c r="C22" s="6">
        <v>7915524</v>
      </c>
      <c r="D22" s="6">
        <v>7752275</v>
      </c>
      <c r="E22" s="7">
        <v>8888880</v>
      </c>
      <c r="F22" s="6">
        <v>7544631</v>
      </c>
      <c r="G22" s="6">
        <v>853830</v>
      </c>
      <c r="H22" s="6">
        <v>2080527</v>
      </c>
      <c r="I22" s="6">
        <v>959027</v>
      </c>
      <c r="J22" s="6">
        <v>3477816</v>
      </c>
      <c r="K22" s="8">
        <v>3025014</v>
      </c>
    </row>
    <row r="23" spans="1:11" ht="12.75">
      <c r="A23" s="16" t="s">
        <v>31</v>
      </c>
      <c r="B23" s="1">
        <v>762184979</v>
      </c>
      <c r="C23" s="6">
        <v>55135515</v>
      </c>
      <c r="D23" s="6">
        <v>82719159</v>
      </c>
      <c r="E23" s="7">
        <v>89577561</v>
      </c>
      <c r="F23" s="6">
        <v>202982468</v>
      </c>
      <c r="G23" s="6">
        <v>25605573</v>
      </c>
      <c r="H23" s="6">
        <v>29436805</v>
      </c>
      <c r="I23" s="6">
        <v>48634387</v>
      </c>
      <c r="J23" s="6">
        <v>83519011</v>
      </c>
      <c r="K23" s="8">
        <v>144574500</v>
      </c>
    </row>
    <row r="24" spans="1:11" ht="12.75">
      <c r="A24" s="16" t="s">
        <v>32</v>
      </c>
      <c r="B24" s="1">
        <v>6408328</v>
      </c>
      <c r="C24" s="6">
        <v>530753</v>
      </c>
      <c r="D24" s="6">
        <v>569834</v>
      </c>
      <c r="E24" s="7">
        <v>1865797</v>
      </c>
      <c r="F24" s="6">
        <v>1390633</v>
      </c>
      <c r="G24" s="6">
        <v>603504</v>
      </c>
      <c r="H24" s="6">
        <v>85717</v>
      </c>
      <c r="I24" s="6">
        <v>52935</v>
      </c>
      <c r="J24" s="6">
        <v>523556</v>
      </c>
      <c r="K24" s="8">
        <v>785600</v>
      </c>
    </row>
    <row r="25" spans="1:11" ht="12.75">
      <c r="A25" s="16" t="s">
        <v>33</v>
      </c>
      <c r="B25" s="1">
        <v>8570341</v>
      </c>
      <c r="C25" s="6">
        <v>445979</v>
      </c>
      <c r="D25" s="6">
        <v>308718</v>
      </c>
      <c r="E25" s="7">
        <v>2737244</v>
      </c>
      <c r="F25" s="6">
        <v>2496743</v>
      </c>
      <c r="G25" s="6">
        <v>408410</v>
      </c>
      <c r="H25" s="6">
        <v>59813</v>
      </c>
      <c r="I25" s="6">
        <v>186577</v>
      </c>
      <c r="J25" s="6">
        <v>756487</v>
      </c>
      <c r="K25" s="8">
        <v>1170369</v>
      </c>
    </row>
    <row r="26" spans="1:11" ht="12.75">
      <c r="A26" s="16" t="s">
        <v>34</v>
      </c>
      <c r="B26" s="1">
        <v>41672427</v>
      </c>
      <c r="C26" s="6">
        <v>4248126</v>
      </c>
      <c r="D26" s="6">
        <v>9172303</v>
      </c>
      <c r="E26" s="7">
        <v>9084320</v>
      </c>
      <c r="F26" s="6">
        <v>9139541</v>
      </c>
      <c r="G26" s="6">
        <v>1760670</v>
      </c>
      <c r="H26" s="6">
        <v>897014</v>
      </c>
      <c r="I26" s="6">
        <v>1616871</v>
      </c>
      <c r="J26" s="6">
        <v>3460805</v>
      </c>
      <c r="K26" s="8">
        <v>2292776</v>
      </c>
    </row>
    <row r="27" spans="1:11" ht="12.75">
      <c r="A27" s="16" t="s">
        <v>35</v>
      </c>
      <c r="B27" s="1">
        <v>30857380</v>
      </c>
      <c r="C27" s="6">
        <v>2642850</v>
      </c>
      <c r="D27" s="6">
        <v>7479230</v>
      </c>
      <c r="E27" s="7">
        <v>5763997</v>
      </c>
      <c r="F27" s="6">
        <v>6192066</v>
      </c>
      <c r="G27" s="6">
        <v>491104</v>
      </c>
      <c r="H27" s="6">
        <v>673427</v>
      </c>
      <c r="I27" s="6">
        <v>1017594</v>
      </c>
      <c r="J27" s="6">
        <v>3199939</v>
      </c>
      <c r="K27" s="8">
        <v>3397173</v>
      </c>
    </row>
    <row r="28" spans="1:11" ht="12.75">
      <c r="A28" s="16" t="s">
        <v>36</v>
      </c>
      <c r="B28" s="1">
        <v>9040655</v>
      </c>
      <c r="C28" s="6">
        <v>1270794</v>
      </c>
      <c r="D28" s="6">
        <v>669571</v>
      </c>
      <c r="E28" s="7">
        <v>2757935</v>
      </c>
      <c r="F28" s="6">
        <v>1498085</v>
      </c>
      <c r="G28" s="6">
        <v>567587</v>
      </c>
      <c r="H28" s="6">
        <v>30435</v>
      </c>
      <c r="I28" s="6">
        <v>132062</v>
      </c>
      <c r="J28" s="6">
        <v>626528</v>
      </c>
      <c r="K28" s="8">
        <v>1487659</v>
      </c>
    </row>
    <row r="29" spans="1:11" ht="12.75">
      <c r="A29" s="16" t="s">
        <v>37</v>
      </c>
      <c r="B29" s="1">
        <v>8036179</v>
      </c>
      <c r="C29" s="6">
        <v>1178243</v>
      </c>
      <c r="D29" s="6">
        <v>1441735</v>
      </c>
      <c r="E29" s="7">
        <v>2863759</v>
      </c>
      <c r="F29" s="6">
        <v>626454</v>
      </c>
      <c r="G29" s="6">
        <v>376810</v>
      </c>
      <c r="H29" s="6">
        <v>73037</v>
      </c>
      <c r="I29" s="6">
        <v>87396</v>
      </c>
      <c r="J29" s="6">
        <v>480079</v>
      </c>
      <c r="K29" s="8">
        <v>908667</v>
      </c>
    </row>
    <row r="30" spans="1:11" ht="12.75">
      <c r="A30" s="16" t="s">
        <v>38</v>
      </c>
      <c r="B30" s="1">
        <v>23853133</v>
      </c>
      <c r="C30" s="6">
        <v>1628685</v>
      </c>
      <c r="D30" s="6">
        <v>5224291</v>
      </c>
      <c r="E30" s="7">
        <v>4668278</v>
      </c>
      <c r="F30" s="6">
        <v>7362226</v>
      </c>
      <c r="G30" s="6">
        <v>334194</v>
      </c>
      <c r="H30" s="6">
        <v>127124</v>
      </c>
      <c r="I30" s="6">
        <v>638420</v>
      </c>
      <c r="J30" s="6">
        <v>1669738</v>
      </c>
      <c r="K30" s="8">
        <v>2200177</v>
      </c>
    </row>
    <row r="31" spans="1:11" ht="12.75">
      <c r="A31" s="16" t="s">
        <v>39</v>
      </c>
      <c r="B31" s="1">
        <v>29328386</v>
      </c>
      <c r="C31" s="6">
        <v>1286107</v>
      </c>
      <c r="D31" s="6">
        <v>5430201</v>
      </c>
      <c r="E31" s="7">
        <v>7148514</v>
      </c>
      <c r="F31" s="6">
        <v>8477059</v>
      </c>
      <c r="G31" s="6">
        <v>748578</v>
      </c>
      <c r="H31" s="6">
        <v>418866</v>
      </c>
      <c r="I31" s="6">
        <v>491507</v>
      </c>
      <c r="J31" s="6">
        <v>2302350</v>
      </c>
      <c r="K31" s="8">
        <v>3025206</v>
      </c>
    </row>
    <row r="32" spans="1:11" ht="12.75">
      <c r="A32" s="16" t="s">
        <v>40</v>
      </c>
      <c r="B32" s="1">
        <v>18083458</v>
      </c>
      <c r="C32" s="6">
        <v>1037063</v>
      </c>
      <c r="D32" s="6">
        <v>3723383</v>
      </c>
      <c r="E32" s="7">
        <v>4485826</v>
      </c>
      <c r="F32" s="6">
        <v>3982207</v>
      </c>
      <c r="G32" s="6">
        <v>1204677</v>
      </c>
      <c r="H32" s="6">
        <v>271379</v>
      </c>
      <c r="I32" s="6">
        <v>522015</v>
      </c>
      <c r="J32" s="6">
        <v>1643781</v>
      </c>
      <c r="K32" s="8">
        <v>1213127</v>
      </c>
    </row>
    <row r="33" spans="1:11" ht="12.75">
      <c r="A33" s="16" t="s">
        <v>41</v>
      </c>
      <c r="B33" s="1">
        <v>5860389</v>
      </c>
      <c r="C33" s="6">
        <v>162158</v>
      </c>
      <c r="D33" s="6">
        <v>223285</v>
      </c>
      <c r="E33" s="7">
        <v>2447559</v>
      </c>
      <c r="F33" s="6">
        <v>1481496</v>
      </c>
      <c r="G33" s="6">
        <v>319913</v>
      </c>
      <c r="H33" s="6"/>
      <c r="I33" s="6">
        <v>56685</v>
      </c>
      <c r="J33" s="6">
        <v>370265</v>
      </c>
      <c r="K33" s="8"/>
    </row>
    <row r="34" spans="1:11" ht="12.75">
      <c r="A34" s="16" t="s">
        <v>42</v>
      </c>
      <c r="B34" s="1">
        <v>41384782</v>
      </c>
      <c r="C34" s="6">
        <v>6251687</v>
      </c>
      <c r="D34" s="6">
        <v>6164605</v>
      </c>
      <c r="E34" s="7">
        <v>10160458</v>
      </c>
      <c r="F34" s="6">
        <v>7649231</v>
      </c>
      <c r="G34" s="6">
        <v>1994964</v>
      </c>
      <c r="H34" s="6">
        <v>842428</v>
      </c>
      <c r="I34" s="6">
        <v>620323</v>
      </c>
      <c r="J34" s="6">
        <v>3892635</v>
      </c>
      <c r="K34" s="8">
        <v>3808449</v>
      </c>
    </row>
    <row r="35" spans="1:11" ht="12.75">
      <c r="A35" s="16" t="s">
        <v>43</v>
      </c>
      <c r="B35" s="1">
        <v>4984728</v>
      </c>
      <c r="C35" s="6">
        <v>873012</v>
      </c>
      <c r="D35" s="6">
        <v>233970</v>
      </c>
      <c r="E35" s="7">
        <v>1965984</v>
      </c>
      <c r="F35" s="6">
        <v>683864</v>
      </c>
      <c r="G35" s="6">
        <v>250315</v>
      </c>
      <c r="H35" s="6">
        <v>16399</v>
      </c>
      <c r="I35" s="6">
        <v>66546</v>
      </c>
      <c r="J35" s="6">
        <v>314650</v>
      </c>
      <c r="K35" s="8">
        <v>579987</v>
      </c>
    </row>
    <row r="36" spans="1:11" ht="12.75">
      <c r="A36" s="16" t="s">
        <v>44</v>
      </c>
      <c r="B36" s="1">
        <v>75156983</v>
      </c>
      <c r="C36" s="6">
        <v>6307320</v>
      </c>
      <c r="D36" s="6">
        <v>7592268</v>
      </c>
      <c r="E36" s="7">
        <v>10836903</v>
      </c>
      <c r="F36" s="6">
        <v>24278057</v>
      </c>
      <c r="G36" s="6">
        <v>10607087</v>
      </c>
      <c r="H36" s="6">
        <v>1682584</v>
      </c>
      <c r="I36" s="6">
        <v>1219568</v>
      </c>
      <c r="J36" s="6">
        <v>5545603</v>
      </c>
      <c r="K36" s="8">
        <v>7087592</v>
      </c>
    </row>
    <row r="37" spans="1:11" ht="12.75">
      <c r="A37" s="16" t="s">
        <v>45</v>
      </c>
      <c r="B37" s="1">
        <v>327066686</v>
      </c>
      <c r="C37" s="6">
        <v>26946149</v>
      </c>
      <c r="D37" s="6">
        <v>38623561</v>
      </c>
      <c r="E37" s="7">
        <v>48351195</v>
      </c>
      <c r="F37" s="6">
        <v>83966582</v>
      </c>
      <c r="G37" s="6">
        <v>7547259</v>
      </c>
      <c r="H37" s="6">
        <v>17673625</v>
      </c>
      <c r="I37" s="6">
        <v>14921432</v>
      </c>
      <c r="J37" s="6">
        <v>35379329</v>
      </c>
      <c r="K37" s="8">
        <v>53657554</v>
      </c>
    </row>
    <row r="38" spans="1:11" ht="12.75">
      <c r="A38" s="16" t="s">
        <v>46</v>
      </c>
      <c r="B38" s="1">
        <v>1873644</v>
      </c>
      <c r="C38" s="6">
        <v>141400</v>
      </c>
      <c r="D38" s="6"/>
      <c r="E38" s="7">
        <v>703174</v>
      </c>
      <c r="F38" s="6">
        <v>145237</v>
      </c>
      <c r="G38" s="6"/>
      <c r="H38" s="6"/>
      <c r="I38" s="6">
        <v>59765</v>
      </c>
      <c r="J38" s="6">
        <v>138769</v>
      </c>
      <c r="K38" s="8">
        <v>589922</v>
      </c>
    </row>
    <row r="39" spans="1:11" ht="12.75">
      <c r="A39" s="16" t="s">
        <v>47</v>
      </c>
      <c r="B39" s="1">
        <v>12200273</v>
      </c>
      <c r="C39" s="6">
        <v>1088756</v>
      </c>
      <c r="D39" s="6">
        <v>2093726</v>
      </c>
      <c r="E39" s="7">
        <v>4207279</v>
      </c>
      <c r="F39" s="6">
        <v>2547164</v>
      </c>
      <c r="G39" s="6">
        <v>477520</v>
      </c>
      <c r="H39" s="6">
        <v>58074</v>
      </c>
      <c r="I39" s="6">
        <v>152669</v>
      </c>
      <c r="J39" s="6">
        <v>813983</v>
      </c>
      <c r="K39" s="8">
        <v>761103</v>
      </c>
    </row>
    <row r="40" spans="1:11" ht="12.75">
      <c r="A40" s="16" t="s">
        <v>48</v>
      </c>
      <c r="B40" s="1">
        <v>19338187</v>
      </c>
      <c r="C40" s="6">
        <v>1307174</v>
      </c>
      <c r="D40" s="6">
        <v>3004785</v>
      </c>
      <c r="E40" s="7">
        <v>3644721</v>
      </c>
      <c r="F40" s="6">
        <v>6861683</v>
      </c>
      <c r="G40" s="6">
        <v>828053</v>
      </c>
      <c r="H40" s="6">
        <v>184442</v>
      </c>
      <c r="I40" s="6">
        <v>316208</v>
      </c>
      <c r="J40" s="6">
        <v>1554733</v>
      </c>
      <c r="K40" s="8">
        <v>1636388</v>
      </c>
    </row>
    <row r="41" spans="1:11" ht="12.75">
      <c r="A41" s="16" t="s">
        <v>49</v>
      </c>
      <c r="B41" s="1">
        <v>20415451</v>
      </c>
      <c r="C41" s="6">
        <v>2105904</v>
      </c>
      <c r="D41" s="6">
        <v>1770073</v>
      </c>
      <c r="E41" s="7">
        <v>7123559</v>
      </c>
      <c r="F41" s="6">
        <v>3322288</v>
      </c>
      <c r="G41" s="6">
        <v>1455476</v>
      </c>
      <c r="H41" s="6">
        <v>166118</v>
      </c>
      <c r="I41" s="6">
        <v>335885</v>
      </c>
      <c r="J41" s="6">
        <v>2137778</v>
      </c>
      <c r="K41" s="8">
        <v>1998369</v>
      </c>
    </row>
    <row r="42" spans="1:11" ht="12.75">
      <c r="A42" s="16" t="s">
        <v>50</v>
      </c>
      <c r="B42" s="1">
        <v>10913217</v>
      </c>
      <c r="C42" s="6">
        <v>626103</v>
      </c>
      <c r="D42" s="6">
        <v>1654117</v>
      </c>
      <c r="E42" s="7">
        <v>2647031</v>
      </c>
      <c r="F42" s="6">
        <v>2685113</v>
      </c>
      <c r="G42" s="6">
        <v>1258429</v>
      </c>
      <c r="H42" s="6">
        <v>108544</v>
      </c>
      <c r="I42" s="6">
        <v>253265</v>
      </c>
      <c r="J42" s="6">
        <v>1010927</v>
      </c>
      <c r="K42" s="8">
        <v>669689</v>
      </c>
    </row>
    <row r="43" spans="1:11" ht="12.75">
      <c r="A43" s="16" t="s">
        <v>51</v>
      </c>
      <c r="B43" s="1">
        <v>19965863</v>
      </c>
      <c r="C43" s="6">
        <v>2273747</v>
      </c>
      <c r="D43" s="6">
        <v>3210411</v>
      </c>
      <c r="E43" s="7">
        <v>5614377</v>
      </c>
      <c r="F43" s="6">
        <v>4437649</v>
      </c>
      <c r="G43" s="6">
        <v>547876</v>
      </c>
      <c r="H43" s="6">
        <v>197031</v>
      </c>
      <c r="I43" s="6">
        <v>580449</v>
      </c>
      <c r="J43" s="6">
        <v>1378276</v>
      </c>
      <c r="K43" s="8">
        <v>1726047</v>
      </c>
    </row>
    <row r="44" spans="1:11" ht="12.75">
      <c r="A44" s="16" t="s">
        <v>52</v>
      </c>
      <c r="B44" s="1">
        <v>29445320</v>
      </c>
      <c r="C44" s="6">
        <v>5825201</v>
      </c>
      <c r="D44" s="6">
        <v>6521461</v>
      </c>
      <c r="E44" s="7">
        <v>4059724</v>
      </c>
      <c r="F44" s="6">
        <v>6257969</v>
      </c>
      <c r="G44" s="6">
        <v>952586</v>
      </c>
      <c r="H44" s="6">
        <v>359156</v>
      </c>
      <c r="I44" s="6">
        <v>782252</v>
      </c>
      <c r="J44" s="6">
        <v>2269396</v>
      </c>
      <c r="K44" s="8">
        <v>2417575</v>
      </c>
    </row>
    <row r="45" spans="1:11" ht="12.75">
      <c r="A45" s="16" t="s">
        <v>53</v>
      </c>
      <c r="B45" s="1">
        <v>5959524</v>
      </c>
      <c r="C45" s="6">
        <v>274238</v>
      </c>
      <c r="D45" s="6">
        <v>285869</v>
      </c>
      <c r="E45" s="7">
        <v>2917409</v>
      </c>
      <c r="F45" s="6">
        <v>668879</v>
      </c>
      <c r="G45" s="6">
        <v>165619</v>
      </c>
      <c r="H45" s="6">
        <v>23307</v>
      </c>
      <c r="I45" s="6">
        <v>79325</v>
      </c>
      <c r="J45" s="6">
        <v>424656</v>
      </c>
      <c r="K45" s="8">
        <v>1120222</v>
      </c>
    </row>
    <row r="46" spans="1:11" ht="12.75">
      <c r="A46" s="16" t="s">
        <v>54</v>
      </c>
      <c r="B46" s="1">
        <v>2283180</v>
      </c>
      <c r="C46" s="6">
        <v>213890</v>
      </c>
      <c r="D46" s="6"/>
      <c r="E46" s="7">
        <v>1073894</v>
      </c>
      <c r="F46" s="6">
        <v>270529</v>
      </c>
      <c r="G46" s="6">
        <v>32674</v>
      </c>
      <c r="H46" s="6">
        <v>11163</v>
      </c>
      <c r="I46" s="6"/>
      <c r="J46" s="6">
        <v>170161</v>
      </c>
      <c r="K46" s="8">
        <v>331205</v>
      </c>
    </row>
    <row r="47" spans="1:11" ht="12.75">
      <c r="A47" s="16" t="s">
        <v>55</v>
      </c>
      <c r="B47" s="1">
        <v>10247653</v>
      </c>
      <c r="C47" s="6">
        <v>652721</v>
      </c>
      <c r="D47" s="6">
        <v>1850044</v>
      </c>
      <c r="E47" s="7">
        <v>2931318</v>
      </c>
      <c r="F47" s="6">
        <v>1206364</v>
      </c>
      <c r="G47" s="6">
        <v>1558447</v>
      </c>
      <c r="H47" s="6">
        <v>28087</v>
      </c>
      <c r="I47" s="6">
        <v>217488</v>
      </c>
      <c r="J47" s="6">
        <v>883975</v>
      </c>
      <c r="K47" s="8">
        <v>919209</v>
      </c>
    </row>
    <row r="48" spans="1:11" ht="12.75">
      <c r="A48" s="16" t="s">
        <v>56</v>
      </c>
      <c r="B48" s="1">
        <v>2477030</v>
      </c>
      <c r="C48" s="6">
        <v>107378</v>
      </c>
      <c r="D48" s="6"/>
      <c r="E48" s="7">
        <v>1238670</v>
      </c>
      <c r="F48" s="6">
        <v>172747</v>
      </c>
      <c r="G48" s="6">
        <v>138752</v>
      </c>
      <c r="H48" s="6"/>
      <c r="I48" s="6">
        <v>57682</v>
      </c>
      <c r="J48" s="6">
        <v>183756</v>
      </c>
      <c r="K48" s="8">
        <v>494751</v>
      </c>
    </row>
    <row r="49" spans="1:11" ht="12.75">
      <c r="A49" s="16" t="s">
        <v>57</v>
      </c>
      <c r="B49" s="1">
        <v>25772862</v>
      </c>
      <c r="C49" s="6">
        <v>1631368</v>
      </c>
      <c r="D49" s="6">
        <v>5575721</v>
      </c>
      <c r="E49" s="7">
        <v>7854217</v>
      </c>
      <c r="F49" s="6">
        <v>4258792</v>
      </c>
      <c r="G49" s="6">
        <v>1725869</v>
      </c>
      <c r="H49" s="6">
        <v>58898</v>
      </c>
      <c r="I49" s="6">
        <v>321410</v>
      </c>
      <c r="J49" s="6">
        <v>2697199</v>
      </c>
      <c r="K49" s="8">
        <v>1649388</v>
      </c>
    </row>
    <row r="50" spans="1:11" ht="12.75">
      <c r="A50" s="16" t="s">
        <v>58</v>
      </c>
      <c r="B50" s="1">
        <v>5968873</v>
      </c>
      <c r="C50" s="6">
        <v>795540</v>
      </c>
      <c r="D50" s="6">
        <v>200189</v>
      </c>
      <c r="E50" s="7">
        <v>2378490</v>
      </c>
      <c r="F50" s="6">
        <v>630003</v>
      </c>
      <c r="G50" s="6">
        <v>226340</v>
      </c>
      <c r="H50" s="6">
        <v>14708</v>
      </c>
      <c r="I50" s="6">
        <v>95402</v>
      </c>
      <c r="J50" s="6">
        <v>614883</v>
      </c>
      <c r="K50" s="8">
        <v>1013319</v>
      </c>
    </row>
    <row r="51" spans="1:11" ht="12.75">
      <c r="A51" s="16" t="s">
        <v>59</v>
      </c>
      <c r="B51" s="1">
        <v>463859886</v>
      </c>
      <c r="C51" s="6">
        <v>45082553</v>
      </c>
      <c r="D51" s="6">
        <v>55850371</v>
      </c>
      <c r="E51" s="7">
        <v>64035830</v>
      </c>
      <c r="F51" s="6">
        <v>109398653</v>
      </c>
      <c r="G51" s="6">
        <v>24804571</v>
      </c>
      <c r="H51" s="6">
        <v>22105431</v>
      </c>
      <c r="I51" s="6">
        <v>26968534</v>
      </c>
      <c r="J51" s="6">
        <v>47315319</v>
      </c>
      <c r="K51" s="8">
        <v>68298625</v>
      </c>
    </row>
    <row r="52" spans="1:11" ht="12.75">
      <c r="A52" s="16" t="s">
        <v>60</v>
      </c>
      <c r="B52" s="1">
        <v>2085571</v>
      </c>
      <c r="C52" s="6">
        <v>227398</v>
      </c>
      <c r="D52" s="6">
        <v>119736</v>
      </c>
      <c r="E52" s="7">
        <v>940394</v>
      </c>
      <c r="F52" s="6">
        <v>38831</v>
      </c>
      <c r="G52" s="6">
        <v>118212</v>
      </c>
      <c r="H52" s="6"/>
      <c r="I52" s="6">
        <v>61566</v>
      </c>
      <c r="J52" s="6">
        <v>242063</v>
      </c>
      <c r="K52" s="8"/>
    </row>
    <row r="53" spans="1:11" ht="12.75">
      <c r="A53" s="16" t="s">
        <v>61</v>
      </c>
      <c r="B53" s="1">
        <v>12149398</v>
      </c>
      <c r="C53" s="6">
        <v>1399032</v>
      </c>
      <c r="D53" s="6">
        <v>2927751</v>
      </c>
      <c r="E53" s="7">
        <v>3322497</v>
      </c>
      <c r="F53" s="6">
        <v>1607985</v>
      </c>
      <c r="G53" s="6">
        <v>470524</v>
      </c>
      <c r="H53" s="6">
        <v>106164</v>
      </c>
      <c r="I53" s="6">
        <v>169457</v>
      </c>
      <c r="J53" s="6">
        <v>772724</v>
      </c>
      <c r="K53" s="8">
        <v>1373264</v>
      </c>
    </row>
    <row r="54" spans="1:11" ht="12.75">
      <c r="A54" s="16" t="s">
        <v>62</v>
      </c>
      <c r="B54" s="1">
        <v>28770555</v>
      </c>
      <c r="C54" s="6">
        <v>2485568</v>
      </c>
      <c r="D54" s="6">
        <v>5853043</v>
      </c>
      <c r="E54" s="7">
        <v>5684859</v>
      </c>
      <c r="F54" s="6">
        <v>7941789</v>
      </c>
      <c r="G54" s="6">
        <v>891643</v>
      </c>
      <c r="H54" s="6">
        <v>220998</v>
      </c>
      <c r="I54" s="6">
        <v>1581161</v>
      </c>
      <c r="J54" s="6">
        <v>2247382</v>
      </c>
      <c r="K54" s="8">
        <v>1864111</v>
      </c>
    </row>
    <row r="55" spans="1:11" ht="12.75">
      <c r="A55" s="16" t="s">
        <v>63</v>
      </c>
      <c r="B55" s="1">
        <v>7132584</v>
      </c>
      <c r="C55" s="6">
        <v>289207</v>
      </c>
      <c r="D55" s="6">
        <v>1303343</v>
      </c>
      <c r="E55" s="7">
        <v>1925905</v>
      </c>
      <c r="F55" s="6">
        <v>434182</v>
      </c>
      <c r="G55" s="6">
        <v>1849120</v>
      </c>
      <c r="H55" s="6"/>
      <c r="I55" s="6">
        <v>183947</v>
      </c>
      <c r="J55" s="6">
        <v>500855</v>
      </c>
      <c r="K55" s="8"/>
    </row>
    <row r="56" spans="1:11" ht="12.75">
      <c r="A56" s="16" t="s">
        <v>64</v>
      </c>
      <c r="B56" s="1">
        <v>22211173</v>
      </c>
      <c r="C56" s="6">
        <v>2052024</v>
      </c>
      <c r="D56" s="6">
        <v>5237095</v>
      </c>
      <c r="E56" s="7">
        <v>3821533</v>
      </c>
      <c r="F56" s="6">
        <v>6412788</v>
      </c>
      <c r="G56" s="6">
        <v>1149862</v>
      </c>
      <c r="H56" s="6">
        <v>180045</v>
      </c>
      <c r="I56" s="6">
        <v>536947</v>
      </c>
      <c r="J56" s="6">
        <v>1317601</v>
      </c>
      <c r="K56" s="8">
        <v>1503278</v>
      </c>
    </row>
    <row r="57" spans="1:11" ht="12.75">
      <c r="A57" s="16" t="s">
        <v>65</v>
      </c>
      <c r="B57" s="1">
        <v>29286525</v>
      </c>
      <c r="C57" s="6">
        <v>2656734</v>
      </c>
      <c r="D57" s="6">
        <v>5603570</v>
      </c>
      <c r="E57" s="7">
        <v>4516363</v>
      </c>
      <c r="F57" s="6">
        <v>7742011</v>
      </c>
      <c r="G57" s="6">
        <v>3026487</v>
      </c>
      <c r="H57" s="6">
        <v>259641</v>
      </c>
      <c r="I57" s="6">
        <v>896181</v>
      </c>
      <c r="J57" s="6">
        <v>2402320</v>
      </c>
      <c r="K57" s="8">
        <v>2183219</v>
      </c>
    </row>
    <row r="58" spans="1:11" ht="12.75">
      <c r="A58" s="16" t="s">
        <v>66</v>
      </c>
      <c r="B58" s="1">
        <v>9050156</v>
      </c>
      <c r="C58" s="6">
        <v>1479118</v>
      </c>
      <c r="D58" s="6">
        <v>1852807</v>
      </c>
      <c r="E58" s="7">
        <v>2120276</v>
      </c>
      <c r="F58" s="6">
        <v>760816</v>
      </c>
      <c r="G58" s="6">
        <v>598667</v>
      </c>
      <c r="H58" s="6"/>
      <c r="I58" s="6">
        <v>553178</v>
      </c>
      <c r="J58" s="6">
        <v>781027</v>
      </c>
      <c r="K58" s="8"/>
    </row>
    <row r="59" spans="1:11" ht="12.75">
      <c r="A59" s="16" t="s">
        <v>67</v>
      </c>
      <c r="B59" s="1">
        <v>117485064</v>
      </c>
      <c r="C59" s="6">
        <v>14857909</v>
      </c>
      <c r="D59" s="6">
        <v>23413543</v>
      </c>
      <c r="E59" s="7">
        <v>14228959</v>
      </c>
      <c r="F59" s="6">
        <v>24851793</v>
      </c>
      <c r="G59" s="6">
        <v>6339718</v>
      </c>
      <c r="H59" s="6">
        <v>4156221</v>
      </c>
      <c r="I59" s="6">
        <v>4634266</v>
      </c>
      <c r="J59" s="6">
        <v>11416878</v>
      </c>
      <c r="K59" s="8">
        <v>13585778</v>
      </c>
    </row>
    <row r="60" spans="1:11" ht="12.75">
      <c r="A60" s="16" t="s">
        <v>68</v>
      </c>
      <c r="B60" s="1">
        <v>21763632</v>
      </c>
      <c r="C60" s="6">
        <v>1187804</v>
      </c>
      <c r="D60" s="6">
        <v>5104371</v>
      </c>
      <c r="E60" s="7">
        <v>4694156</v>
      </c>
      <c r="F60" s="6">
        <v>4064158</v>
      </c>
      <c r="G60" s="6">
        <v>1062369</v>
      </c>
      <c r="H60" s="6">
        <v>393498</v>
      </c>
      <c r="I60" s="6">
        <v>553921</v>
      </c>
      <c r="J60" s="6">
        <v>2264553</v>
      </c>
      <c r="K60" s="8">
        <v>2438801</v>
      </c>
    </row>
    <row r="61" spans="1:11" ht="12.75">
      <c r="A61" s="16" t="s">
        <v>69</v>
      </c>
      <c r="B61" s="1">
        <v>16845169</v>
      </c>
      <c r="C61" s="6">
        <v>1348070</v>
      </c>
      <c r="D61" s="6">
        <v>2151307</v>
      </c>
      <c r="E61" s="7">
        <v>4925414</v>
      </c>
      <c r="F61" s="6">
        <v>4108697</v>
      </c>
      <c r="G61" s="6">
        <v>1023530</v>
      </c>
      <c r="H61" s="6">
        <v>119428</v>
      </c>
      <c r="I61" s="6">
        <v>624811</v>
      </c>
      <c r="J61" s="6">
        <v>1388558</v>
      </c>
      <c r="K61" s="8">
        <v>1155353</v>
      </c>
    </row>
    <row r="62" spans="1:11" ht="12.75">
      <c r="A62" s="16" t="s">
        <v>70</v>
      </c>
      <c r="B62" s="1">
        <v>52150897</v>
      </c>
      <c r="C62" s="6">
        <v>4573307</v>
      </c>
      <c r="D62" s="6">
        <v>8207325</v>
      </c>
      <c r="E62" s="7">
        <v>12337004</v>
      </c>
      <c r="F62" s="6">
        <v>11833347</v>
      </c>
      <c r="G62" s="6">
        <v>1705572</v>
      </c>
      <c r="H62" s="6">
        <v>894740</v>
      </c>
      <c r="I62" s="6">
        <v>1353421</v>
      </c>
      <c r="J62" s="6">
        <v>5325953</v>
      </c>
      <c r="K62" s="8">
        <v>5920229</v>
      </c>
    </row>
    <row r="63" spans="1:11" ht="12.75">
      <c r="A63" s="16" t="s">
        <v>71</v>
      </c>
      <c r="B63" s="1">
        <v>36197078</v>
      </c>
      <c r="C63" s="6">
        <v>5268371</v>
      </c>
      <c r="D63" s="6">
        <v>5020964</v>
      </c>
      <c r="E63" s="7">
        <v>8298132</v>
      </c>
      <c r="F63" s="6">
        <v>8654916</v>
      </c>
      <c r="G63" s="6">
        <v>772891</v>
      </c>
      <c r="H63" s="6">
        <v>1298733</v>
      </c>
      <c r="I63" s="6">
        <v>729670</v>
      </c>
      <c r="J63" s="6">
        <v>3209300</v>
      </c>
      <c r="K63" s="8">
        <v>2944101</v>
      </c>
    </row>
    <row r="64" spans="1:11" ht="12.75">
      <c r="A64" s="16" t="s">
        <v>72</v>
      </c>
      <c r="B64" s="1">
        <v>11871903</v>
      </c>
      <c r="C64" s="6">
        <v>523806</v>
      </c>
      <c r="D64" s="6">
        <v>2889278</v>
      </c>
      <c r="E64" s="7">
        <v>2224771</v>
      </c>
      <c r="F64" s="6">
        <v>2072772</v>
      </c>
      <c r="G64" s="6">
        <v>1375200</v>
      </c>
      <c r="H64" s="6">
        <v>72018</v>
      </c>
      <c r="I64" s="6">
        <v>219188</v>
      </c>
      <c r="J64" s="6">
        <v>960455</v>
      </c>
      <c r="K64" s="8">
        <v>1534414</v>
      </c>
    </row>
    <row r="65" spans="1:11" ht="12.75">
      <c r="A65" s="16" t="s">
        <v>73</v>
      </c>
      <c r="B65" s="1">
        <v>3030599</v>
      </c>
      <c r="C65" s="6"/>
      <c r="D65" s="6"/>
      <c r="E65" s="7">
        <v>1637601</v>
      </c>
      <c r="F65" s="6">
        <v>325959</v>
      </c>
      <c r="G65" s="6"/>
      <c r="H65" s="6"/>
      <c r="I65" s="6">
        <v>63380</v>
      </c>
      <c r="J65" s="6">
        <v>247312</v>
      </c>
      <c r="K65" s="8">
        <v>277660</v>
      </c>
    </row>
    <row r="66" spans="1:11" ht="12.75">
      <c r="A66" s="16" t="s">
        <v>74</v>
      </c>
      <c r="B66" s="1">
        <v>21434906</v>
      </c>
      <c r="C66" s="6">
        <v>3033318</v>
      </c>
      <c r="D66" s="6">
        <v>3092621</v>
      </c>
      <c r="E66" s="7">
        <v>7747152</v>
      </c>
      <c r="F66" s="6">
        <v>2092005</v>
      </c>
      <c r="G66" s="6">
        <v>518054</v>
      </c>
      <c r="H66" s="6">
        <v>258058</v>
      </c>
      <c r="I66" s="6">
        <v>531018</v>
      </c>
      <c r="J66" s="6">
        <v>2565649</v>
      </c>
      <c r="K66" s="8">
        <v>1597032</v>
      </c>
    </row>
    <row r="67" spans="1:11" ht="12.75">
      <c r="A67" s="16" t="s">
        <v>75</v>
      </c>
      <c r="B67" s="1">
        <v>112294575</v>
      </c>
      <c r="C67" s="6">
        <v>11761426</v>
      </c>
      <c r="D67" s="6">
        <v>23585722</v>
      </c>
      <c r="E67" s="7">
        <v>15435887</v>
      </c>
      <c r="F67" s="6">
        <v>32478192</v>
      </c>
      <c r="G67" s="6">
        <v>1830213</v>
      </c>
      <c r="H67" s="6">
        <v>3147710</v>
      </c>
      <c r="I67" s="6">
        <v>3804817</v>
      </c>
      <c r="J67" s="6">
        <v>11155907</v>
      </c>
      <c r="K67" s="8">
        <v>9094701</v>
      </c>
    </row>
    <row r="68" spans="1:11" ht="12.75">
      <c r="A68" s="16" t="s">
        <v>76</v>
      </c>
      <c r="B68" s="1">
        <v>1183335</v>
      </c>
      <c r="C68" s="6"/>
      <c r="D68" s="6"/>
      <c r="E68" s="7">
        <v>269968</v>
      </c>
      <c r="F68" s="6"/>
      <c r="G68" s="6"/>
      <c r="H68" s="6"/>
      <c r="I68" s="6">
        <v>6322</v>
      </c>
      <c r="J68" s="6">
        <v>120667</v>
      </c>
      <c r="K68" s="8">
        <v>692286</v>
      </c>
    </row>
    <row r="69" spans="1:11" ht="12.75">
      <c r="A69" s="16" t="s">
        <v>77</v>
      </c>
      <c r="B69" s="1">
        <v>3781698</v>
      </c>
      <c r="C69" s="6">
        <v>206787</v>
      </c>
      <c r="D69" s="6">
        <v>257949</v>
      </c>
      <c r="E69" s="7">
        <v>1509998</v>
      </c>
      <c r="F69" s="6">
        <v>598536</v>
      </c>
      <c r="G69" s="6">
        <v>245675</v>
      </c>
      <c r="H69" s="6"/>
      <c r="I69" s="6">
        <v>40761</v>
      </c>
      <c r="J69" s="6">
        <v>297379</v>
      </c>
      <c r="K69" s="8"/>
    </row>
    <row r="70" spans="1:11" ht="12.75">
      <c r="A70" s="16" t="s">
        <v>78</v>
      </c>
      <c r="B70" s="1">
        <v>25863928</v>
      </c>
      <c r="C70" s="6">
        <v>2697569</v>
      </c>
      <c r="D70" s="6">
        <v>5827477</v>
      </c>
      <c r="E70" s="7">
        <v>4584288</v>
      </c>
      <c r="F70" s="6">
        <v>5308183</v>
      </c>
      <c r="G70" s="6">
        <v>276937</v>
      </c>
      <c r="H70" s="6">
        <v>1136350</v>
      </c>
      <c r="I70" s="6">
        <v>1061036</v>
      </c>
      <c r="J70" s="6">
        <v>1681761</v>
      </c>
      <c r="K70" s="8">
        <v>3290329</v>
      </c>
    </row>
    <row r="71" spans="1:11" ht="12.75">
      <c r="A71" s="16" t="s">
        <v>79</v>
      </c>
      <c r="B71" s="1">
        <v>8836984</v>
      </c>
      <c r="C71" s="6">
        <v>929537</v>
      </c>
      <c r="D71" s="6">
        <v>656484</v>
      </c>
      <c r="E71" s="7">
        <v>2880717</v>
      </c>
      <c r="F71" s="6">
        <v>1609585</v>
      </c>
      <c r="G71" s="6">
        <v>670448</v>
      </c>
      <c r="H71" s="6">
        <v>47857</v>
      </c>
      <c r="I71" s="6">
        <v>157325</v>
      </c>
      <c r="J71" s="6">
        <v>848508</v>
      </c>
      <c r="K71" s="8">
        <v>1036523</v>
      </c>
    </row>
    <row r="72" spans="1:11" ht="12.75">
      <c r="A72" s="16" t="s">
        <v>80</v>
      </c>
      <c r="B72" s="1">
        <v>3284020</v>
      </c>
      <c r="C72" s="6">
        <v>573882</v>
      </c>
      <c r="D72" s="6">
        <v>147474</v>
      </c>
      <c r="E72" s="7">
        <v>1122561</v>
      </c>
      <c r="F72" s="6">
        <v>237772</v>
      </c>
      <c r="G72" s="6"/>
      <c r="H72" s="6"/>
      <c r="I72" s="6">
        <v>34956</v>
      </c>
      <c r="J72" s="6">
        <v>873908</v>
      </c>
      <c r="K72" s="8">
        <v>251163</v>
      </c>
    </row>
    <row r="73" spans="1:11" ht="12.75">
      <c r="A73" s="16" t="s">
        <v>81</v>
      </c>
      <c r="B73" s="1">
        <v>2074296</v>
      </c>
      <c r="C73" s="6">
        <v>190028</v>
      </c>
      <c r="D73" s="6"/>
      <c r="E73" s="7">
        <v>909178</v>
      </c>
      <c r="F73" s="6">
        <v>102995</v>
      </c>
      <c r="G73" s="6"/>
      <c r="H73" s="6"/>
      <c r="I73" s="6"/>
      <c r="J73" s="6">
        <v>271213</v>
      </c>
      <c r="K73" s="8">
        <v>502553</v>
      </c>
    </row>
    <row r="74" spans="1:11" ht="12.75">
      <c r="A74" s="16" t="s">
        <v>82</v>
      </c>
      <c r="B74" s="1">
        <v>4305415</v>
      </c>
      <c r="C74" s="6">
        <v>26573</v>
      </c>
      <c r="D74" s="6">
        <v>307667</v>
      </c>
      <c r="E74" s="7">
        <v>2029561</v>
      </c>
      <c r="F74" s="6">
        <v>297502</v>
      </c>
      <c r="G74" s="6"/>
      <c r="H74" s="6"/>
      <c r="I74" s="6">
        <v>35809</v>
      </c>
      <c r="J74" s="6">
        <v>587224</v>
      </c>
      <c r="K74" s="8">
        <v>979848</v>
      </c>
    </row>
    <row r="75" spans="1:11" ht="12.75">
      <c r="A75" s="16" t="s">
        <v>83</v>
      </c>
      <c r="B75" s="1">
        <v>68587601</v>
      </c>
      <c r="C75" s="6">
        <v>9411126</v>
      </c>
      <c r="D75" s="6">
        <v>12962803</v>
      </c>
      <c r="E75" s="7">
        <v>9361245</v>
      </c>
      <c r="F75" s="6">
        <v>14932028</v>
      </c>
      <c r="G75" s="6">
        <v>4211576</v>
      </c>
      <c r="H75" s="6">
        <v>1723525</v>
      </c>
      <c r="I75" s="6">
        <v>2503893</v>
      </c>
      <c r="J75" s="6">
        <v>7104826</v>
      </c>
      <c r="K75" s="8">
        <v>6376579</v>
      </c>
    </row>
    <row r="76" spans="1:11" ht="12.75">
      <c r="A76" s="16" t="s">
        <v>84</v>
      </c>
      <c r="B76" s="1">
        <v>16187791</v>
      </c>
      <c r="C76" s="6">
        <v>1215596</v>
      </c>
      <c r="D76" s="6">
        <v>1951303</v>
      </c>
      <c r="E76" s="7">
        <v>4749335</v>
      </c>
      <c r="F76" s="6">
        <v>4035497</v>
      </c>
      <c r="G76" s="6">
        <v>713383</v>
      </c>
      <c r="H76" s="6">
        <v>224303</v>
      </c>
      <c r="I76" s="6">
        <v>250670</v>
      </c>
      <c r="J76" s="6">
        <v>1768821</v>
      </c>
      <c r="K76" s="8">
        <v>1278883</v>
      </c>
    </row>
    <row r="77" spans="1:11" ht="12.75">
      <c r="A77" s="16" t="s">
        <v>85</v>
      </c>
      <c r="B77" s="1">
        <v>35374529</v>
      </c>
      <c r="C77" s="6">
        <v>1258385</v>
      </c>
      <c r="D77" s="6">
        <v>3758513</v>
      </c>
      <c r="E77" s="7">
        <v>7811283</v>
      </c>
      <c r="F77" s="6">
        <v>10255131</v>
      </c>
      <c r="G77" s="6">
        <v>1098881</v>
      </c>
      <c r="H77" s="6">
        <v>391630</v>
      </c>
      <c r="I77" s="6">
        <v>523181</v>
      </c>
      <c r="J77" s="6">
        <v>2544531</v>
      </c>
      <c r="K77" s="8">
        <v>7732994</v>
      </c>
    </row>
    <row r="78" spans="1:11" ht="12.75">
      <c r="A78" s="16" t="s">
        <v>86</v>
      </c>
      <c r="B78" s="1">
        <v>32175607</v>
      </c>
      <c r="C78" s="6">
        <v>2843164</v>
      </c>
      <c r="D78" s="6">
        <v>4182064</v>
      </c>
      <c r="E78" s="7">
        <v>8025839</v>
      </c>
      <c r="F78" s="6">
        <v>8093422</v>
      </c>
      <c r="G78" s="6">
        <v>1960581</v>
      </c>
      <c r="H78" s="6">
        <v>480948</v>
      </c>
      <c r="I78" s="6">
        <v>599643</v>
      </c>
      <c r="J78" s="6">
        <v>3098447</v>
      </c>
      <c r="K78" s="8">
        <v>2891500</v>
      </c>
    </row>
    <row r="79" spans="1:11" ht="12.75">
      <c r="A79" s="16" t="s">
        <v>87</v>
      </c>
      <c r="B79" s="1">
        <v>148539018</v>
      </c>
      <c r="C79" s="6">
        <v>17730312</v>
      </c>
      <c r="D79" s="6">
        <v>26693801</v>
      </c>
      <c r="E79" s="7">
        <v>27265690</v>
      </c>
      <c r="F79" s="6">
        <v>34302279</v>
      </c>
      <c r="G79" s="6">
        <v>3695630</v>
      </c>
      <c r="H79" s="6">
        <v>3484766</v>
      </c>
      <c r="I79" s="6">
        <v>5041556</v>
      </c>
      <c r="J79" s="6">
        <v>15238334</v>
      </c>
      <c r="K79" s="8">
        <v>15086650</v>
      </c>
    </row>
    <row r="80" spans="1:11" ht="12.75">
      <c r="A80" s="16" t="s">
        <v>88</v>
      </c>
      <c r="B80" s="1">
        <v>10646580</v>
      </c>
      <c r="C80" s="6">
        <v>1348958</v>
      </c>
      <c r="D80" s="6">
        <v>1965801</v>
      </c>
      <c r="E80" s="7">
        <v>3206683</v>
      </c>
      <c r="F80" s="6">
        <v>1280821</v>
      </c>
      <c r="G80" s="6">
        <v>207362</v>
      </c>
      <c r="H80" s="6">
        <v>54558</v>
      </c>
      <c r="I80" s="6">
        <v>227186</v>
      </c>
      <c r="J80" s="6">
        <v>1029316</v>
      </c>
      <c r="K80" s="8">
        <v>1325896</v>
      </c>
    </row>
    <row r="81" spans="1:11" ht="12.75">
      <c r="A81" s="16" t="s">
        <v>89</v>
      </c>
      <c r="B81" s="1">
        <v>5968673</v>
      </c>
      <c r="C81" s="6">
        <v>900487</v>
      </c>
      <c r="D81" s="6">
        <v>222568</v>
      </c>
      <c r="E81" s="7">
        <v>1765976</v>
      </c>
      <c r="F81" s="6">
        <v>1558738</v>
      </c>
      <c r="G81" s="6">
        <v>295455</v>
      </c>
      <c r="H81" s="6"/>
      <c r="I81" s="6">
        <v>114164</v>
      </c>
      <c r="J81" s="6">
        <v>430431</v>
      </c>
      <c r="K81" s="8"/>
    </row>
    <row r="82" spans="1:11" ht="12.75">
      <c r="A82" s="16" t="s">
        <v>90</v>
      </c>
      <c r="B82" s="1">
        <v>98104504</v>
      </c>
      <c r="C82" s="6">
        <v>9756547</v>
      </c>
      <c r="D82" s="6">
        <v>10277276</v>
      </c>
      <c r="E82" s="7">
        <v>15483477</v>
      </c>
      <c r="F82" s="6">
        <v>9546795</v>
      </c>
      <c r="G82" s="6">
        <v>2138460</v>
      </c>
      <c r="H82" s="6">
        <v>13353124</v>
      </c>
      <c r="I82" s="6">
        <v>2548736</v>
      </c>
      <c r="J82" s="6">
        <v>19651946</v>
      </c>
      <c r="K82" s="8">
        <v>15348142</v>
      </c>
    </row>
    <row r="83" spans="1:11" ht="12.75">
      <c r="A83" s="16" t="s">
        <v>91</v>
      </c>
      <c r="B83" s="1">
        <v>948069707</v>
      </c>
      <c r="C83" s="6">
        <v>50143048</v>
      </c>
      <c r="D83" s="6">
        <v>118843383</v>
      </c>
      <c r="E83" s="7">
        <v>112473573</v>
      </c>
      <c r="F83" s="6">
        <v>274793067</v>
      </c>
      <c r="G83" s="6">
        <v>32482410</v>
      </c>
      <c r="H83" s="6">
        <v>43618958</v>
      </c>
      <c r="I83" s="6">
        <v>48213316</v>
      </c>
      <c r="J83" s="6">
        <v>85189093</v>
      </c>
      <c r="K83" s="8">
        <v>182312858</v>
      </c>
    </row>
    <row r="84" spans="1:11" ht="12.75">
      <c r="A84" s="16" t="s">
        <v>92</v>
      </c>
      <c r="B84" s="1">
        <v>9864101</v>
      </c>
      <c r="C84" s="6">
        <v>873036</v>
      </c>
      <c r="D84" s="6">
        <v>1374907</v>
      </c>
      <c r="E84" s="7">
        <v>2650002</v>
      </c>
      <c r="F84" s="6">
        <v>1545375</v>
      </c>
      <c r="G84" s="6">
        <v>494316</v>
      </c>
      <c r="H84" s="6">
        <v>25008</v>
      </c>
      <c r="I84" s="6">
        <v>900606</v>
      </c>
      <c r="J84" s="6">
        <v>809609</v>
      </c>
      <c r="K84" s="8">
        <v>1191242</v>
      </c>
    </row>
    <row r="85" spans="1:11" ht="12.75">
      <c r="A85" s="16" t="s">
        <v>93</v>
      </c>
      <c r="B85" s="1">
        <v>4811848</v>
      </c>
      <c r="C85" s="6">
        <v>1120368</v>
      </c>
      <c r="D85" s="6">
        <v>153882</v>
      </c>
      <c r="E85" s="7">
        <v>1397515</v>
      </c>
      <c r="F85" s="6">
        <v>1044622</v>
      </c>
      <c r="G85" s="6"/>
      <c r="H85" s="6"/>
      <c r="I85" s="6">
        <v>87315</v>
      </c>
      <c r="J85" s="6">
        <v>403855</v>
      </c>
      <c r="K85" s="8">
        <v>561878</v>
      </c>
    </row>
    <row r="86" spans="1:11" ht="12.75">
      <c r="A86" s="16" t="s">
        <v>94</v>
      </c>
      <c r="B86" s="1">
        <v>156154555</v>
      </c>
      <c r="C86" s="6">
        <v>10955210</v>
      </c>
      <c r="D86" s="6">
        <v>25102393</v>
      </c>
      <c r="E86" s="7">
        <v>21362556</v>
      </c>
      <c r="F86" s="6">
        <v>52155843</v>
      </c>
      <c r="G86" s="6">
        <v>6144890</v>
      </c>
      <c r="H86" s="6">
        <v>4683907</v>
      </c>
      <c r="I86" s="6">
        <v>4445763</v>
      </c>
      <c r="J86" s="6">
        <v>14230413</v>
      </c>
      <c r="K86" s="8">
        <v>17073580</v>
      </c>
    </row>
    <row r="87" spans="1:11" ht="12.75">
      <c r="A87" s="16" t="s">
        <v>95</v>
      </c>
      <c r="B87" s="1">
        <v>76890674</v>
      </c>
      <c r="C87" s="6">
        <v>9202947</v>
      </c>
      <c r="D87" s="6">
        <v>11934864</v>
      </c>
      <c r="E87" s="7">
        <v>18703605</v>
      </c>
      <c r="F87" s="6">
        <v>14892393</v>
      </c>
      <c r="G87" s="6">
        <v>3070048</v>
      </c>
      <c r="H87" s="6">
        <v>953386</v>
      </c>
      <c r="I87" s="6">
        <v>1496259</v>
      </c>
      <c r="J87" s="6">
        <v>6710948</v>
      </c>
      <c r="K87" s="8">
        <v>9926224</v>
      </c>
    </row>
    <row r="88" spans="1:11" ht="12.75">
      <c r="A88" s="16" t="s">
        <v>96</v>
      </c>
      <c r="B88" s="1">
        <v>24125101</v>
      </c>
      <c r="C88" s="6">
        <v>1959395</v>
      </c>
      <c r="D88" s="6">
        <v>3112809</v>
      </c>
      <c r="E88" s="7">
        <v>5868445</v>
      </c>
      <c r="F88" s="6">
        <v>7326900</v>
      </c>
      <c r="G88" s="6">
        <v>1064586</v>
      </c>
      <c r="H88" s="6">
        <v>342343</v>
      </c>
      <c r="I88" s="6">
        <v>310454</v>
      </c>
      <c r="J88" s="6">
        <v>1569106</v>
      </c>
      <c r="K88" s="8">
        <v>2571062</v>
      </c>
    </row>
    <row r="89" spans="1:11" ht="12.75">
      <c r="A89" s="16" t="s">
        <v>97</v>
      </c>
      <c r="B89" s="1">
        <v>2608379</v>
      </c>
      <c r="C89" s="6">
        <v>66576</v>
      </c>
      <c r="D89" s="6">
        <v>77946</v>
      </c>
      <c r="E89" s="7">
        <v>1147720</v>
      </c>
      <c r="F89" s="6">
        <v>302752</v>
      </c>
      <c r="G89" s="6">
        <v>217608</v>
      </c>
      <c r="H89" s="6"/>
      <c r="I89" s="6">
        <v>33367</v>
      </c>
      <c r="J89" s="6">
        <v>150229</v>
      </c>
      <c r="K89" s="8"/>
    </row>
    <row r="90" spans="1:11" ht="12.75">
      <c r="A90" s="16" t="s">
        <v>98</v>
      </c>
      <c r="B90" s="1">
        <v>6398628</v>
      </c>
      <c r="C90" s="6">
        <v>298426</v>
      </c>
      <c r="D90" s="6">
        <v>209364</v>
      </c>
      <c r="E90" s="7">
        <v>2590295</v>
      </c>
      <c r="F90" s="6">
        <v>1236386</v>
      </c>
      <c r="G90" s="6">
        <v>171779</v>
      </c>
      <c r="H90" s="6">
        <v>82702</v>
      </c>
      <c r="I90" s="6">
        <v>133036</v>
      </c>
      <c r="J90" s="6">
        <v>762235</v>
      </c>
      <c r="K90" s="8">
        <v>914405</v>
      </c>
    </row>
    <row r="91" spans="1:11" ht="12.75">
      <c r="A91" s="16" t="s">
        <v>99</v>
      </c>
      <c r="B91" s="1">
        <v>3784794</v>
      </c>
      <c r="C91" s="6">
        <v>475119</v>
      </c>
      <c r="D91" s="6">
        <v>189376</v>
      </c>
      <c r="E91" s="7">
        <v>1469622</v>
      </c>
      <c r="F91" s="6">
        <v>218608</v>
      </c>
      <c r="G91" s="6"/>
      <c r="H91" s="6">
        <v>159178</v>
      </c>
      <c r="I91" s="6">
        <v>100628</v>
      </c>
      <c r="J91" s="6">
        <v>375934</v>
      </c>
      <c r="K91" s="8"/>
    </row>
    <row r="92" spans="1:11" ht="12.75">
      <c r="A92" s="16" t="s">
        <v>100</v>
      </c>
      <c r="B92" s="1">
        <v>987938</v>
      </c>
      <c r="C92" s="6"/>
      <c r="D92" s="6"/>
      <c r="E92" s="7">
        <v>619585</v>
      </c>
      <c r="F92" s="6">
        <v>27434</v>
      </c>
      <c r="G92" s="6"/>
      <c r="H92" s="6"/>
      <c r="I92" s="6">
        <v>14487</v>
      </c>
      <c r="J92" s="6">
        <v>25931</v>
      </c>
      <c r="K92" s="8">
        <v>134850</v>
      </c>
    </row>
    <row r="93" spans="1:11" ht="12.75">
      <c r="A93" s="16" t="s">
        <v>101</v>
      </c>
      <c r="B93" s="1">
        <v>28842591</v>
      </c>
      <c r="C93" s="6">
        <v>4656794</v>
      </c>
      <c r="D93" s="6">
        <v>7171358</v>
      </c>
      <c r="E93" s="7">
        <v>5289023</v>
      </c>
      <c r="F93" s="6">
        <v>5072038</v>
      </c>
      <c r="G93" s="6">
        <v>1118498</v>
      </c>
      <c r="H93" s="6">
        <v>499314</v>
      </c>
      <c r="I93" s="6">
        <v>719420</v>
      </c>
      <c r="J93" s="6">
        <v>2215045</v>
      </c>
      <c r="K93" s="8">
        <v>2101100</v>
      </c>
    </row>
    <row r="94" spans="1:11" ht="12.75">
      <c r="A94" s="16" t="s">
        <v>102</v>
      </c>
      <c r="B94" s="1">
        <v>116306494</v>
      </c>
      <c r="C94" s="6">
        <v>14954529</v>
      </c>
      <c r="D94" s="6">
        <v>17313213</v>
      </c>
      <c r="E94" s="7">
        <v>16767820</v>
      </c>
      <c r="F94" s="6">
        <v>27102113</v>
      </c>
      <c r="G94" s="6">
        <v>2739010</v>
      </c>
      <c r="H94" s="6">
        <v>5525731</v>
      </c>
      <c r="I94" s="6">
        <v>5468410</v>
      </c>
      <c r="J94" s="6">
        <v>11677089</v>
      </c>
      <c r="K94" s="8">
        <v>14758579</v>
      </c>
    </row>
    <row r="95" spans="1:11" ht="12.75">
      <c r="A95" s="16" t="s">
        <v>103</v>
      </c>
      <c r="B95" s="1">
        <v>5385482</v>
      </c>
      <c r="C95" s="6">
        <v>549621</v>
      </c>
      <c r="D95" s="6">
        <v>472865</v>
      </c>
      <c r="E95" s="7">
        <v>2184581</v>
      </c>
      <c r="F95" s="6">
        <v>626609</v>
      </c>
      <c r="G95" s="6">
        <v>365650</v>
      </c>
      <c r="H95" s="6">
        <v>10680</v>
      </c>
      <c r="I95" s="6">
        <v>118073</v>
      </c>
      <c r="J95" s="6">
        <v>499957</v>
      </c>
      <c r="K95" s="8">
        <v>557447</v>
      </c>
    </row>
    <row r="96" spans="1:11" ht="12.75">
      <c r="A96" s="16" t="s">
        <v>104</v>
      </c>
      <c r="B96" s="1">
        <v>16247217</v>
      </c>
      <c r="C96" s="6">
        <v>1559806</v>
      </c>
      <c r="D96" s="6">
        <v>2631073</v>
      </c>
      <c r="E96" s="7">
        <v>4368687</v>
      </c>
      <c r="F96" s="6">
        <v>2846281</v>
      </c>
      <c r="G96" s="6">
        <v>976238</v>
      </c>
      <c r="H96" s="6">
        <v>406183</v>
      </c>
      <c r="I96" s="6">
        <v>312945</v>
      </c>
      <c r="J96" s="6">
        <v>1565446</v>
      </c>
      <c r="K96" s="8">
        <v>1580560</v>
      </c>
    </row>
    <row r="97" spans="1:11" ht="12.75">
      <c r="A97" s="16" t="s">
        <v>105</v>
      </c>
      <c r="B97" s="1">
        <v>15929565</v>
      </c>
      <c r="C97" s="6">
        <v>1302543</v>
      </c>
      <c r="D97" s="6">
        <v>1817975</v>
      </c>
      <c r="E97" s="7">
        <v>3246367</v>
      </c>
      <c r="F97" s="6">
        <v>6738034</v>
      </c>
      <c r="G97" s="6">
        <v>406318</v>
      </c>
      <c r="H97" s="6">
        <v>86595</v>
      </c>
      <c r="I97" s="6">
        <v>184297</v>
      </c>
      <c r="J97" s="6">
        <v>1288300</v>
      </c>
      <c r="K97" s="8">
        <v>859137</v>
      </c>
    </row>
    <row r="98" spans="1:11" ht="12.75">
      <c r="A98" s="16" t="s">
        <v>106</v>
      </c>
      <c r="B98" s="1">
        <v>148907379</v>
      </c>
      <c r="C98" s="6">
        <v>12535201</v>
      </c>
      <c r="D98" s="6">
        <v>17388176</v>
      </c>
      <c r="E98" s="7">
        <v>26125561</v>
      </c>
      <c r="F98" s="6">
        <v>36365348</v>
      </c>
      <c r="G98" s="6">
        <v>2273315</v>
      </c>
      <c r="H98" s="6">
        <v>7767052</v>
      </c>
      <c r="I98" s="6">
        <v>14750357</v>
      </c>
      <c r="J98" s="6">
        <v>12628833</v>
      </c>
      <c r="K98" s="8">
        <v>19073536</v>
      </c>
    </row>
    <row r="99" spans="1:11" ht="12.75">
      <c r="A99" s="16" t="s">
        <v>107</v>
      </c>
      <c r="B99" s="1">
        <v>62690782</v>
      </c>
      <c r="C99" s="6">
        <v>5374415</v>
      </c>
      <c r="D99" s="6">
        <v>9399292</v>
      </c>
      <c r="E99" s="7">
        <v>13010438</v>
      </c>
      <c r="F99" s="6">
        <v>14024938</v>
      </c>
      <c r="G99" s="6">
        <v>3129741</v>
      </c>
      <c r="H99" s="6">
        <v>3747962</v>
      </c>
      <c r="I99" s="6">
        <v>1517586</v>
      </c>
      <c r="J99" s="6">
        <v>6268291</v>
      </c>
      <c r="K99" s="8">
        <v>6218120</v>
      </c>
    </row>
    <row r="100" spans="1:11" ht="12.75">
      <c r="A100" s="17" t="s">
        <v>108</v>
      </c>
      <c r="B100" s="9">
        <v>5123771668</v>
      </c>
      <c r="C100" s="10">
        <v>439207445</v>
      </c>
      <c r="D100" s="10">
        <v>710817835</v>
      </c>
      <c r="E100" s="11">
        <v>845704457</v>
      </c>
      <c r="F100" s="10">
        <v>1296402439</v>
      </c>
      <c r="G100" s="10">
        <v>195783854</v>
      </c>
      <c r="H100" s="10">
        <v>185255515</v>
      </c>
      <c r="I100" s="10">
        <v>221474783</v>
      </c>
      <c r="J100" s="10">
        <v>498721475</v>
      </c>
      <c r="K100" s="12">
        <v>730403864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118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60978160</v>
      </c>
      <c r="C5" s="4">
        <v>2972815</v>
      </c>
      <c r="D5" s="4">
        <v>8731947</v>
      </c>
      <c r="E5" s="3">
        <v>13719412</v>
      </c>
      <c r="F5" s="4">
        <v>18249874</v>
      </c>
      <c r="G5" s="4">
        <v>1476949</v>
      </c>
      <c r="H5" s="4">
        <v>1355438</v>
      </c>
      <c r="I5" s="4">
        <v>1823539</v>
      </c>
      <c r="J5" s="4">
        <v>6358600</v>
      </c>
      <c r="K5" s="5">
        <v>6289586</v>
      </c>
    </row>
    <row r="6" spans="1:11" ht="12.75">
      <c r="A6" s="16" t="s">
        <v>14</v>
      </c>
      <c r="B6" s="1">
        <v>24765183</v>
      </c>
      <c r="C6" s="6">
        <v>1677208</v>
      </c>
      <c r="D6" s="6">
        <v>2787845</v>
      </c>
      <c r="E6" s="7">
        <v>5696247</v>
      </c>
      <c r="F6" s="6">
        <v>7729129</v>
      </c>
      <c r="G6" s="6">
        <v>439616</v>
      </c>
      <c r="H6" s="6">
        <v>88407</v>
      </c>
      <c r="I6" s="6">
        <v>640592</v>
      </c>
      <c r="J6" s="6">
        <v>1966001</v>
      </c>
      <c r="K6" s="8">
        <v>3740137</v>
      </c>
    </row>
    <row r="7" spans="1:11" ht="12.75">
      <c r="A7" s="16" t="s">
        <v>15</v>
      </c>
      <c r="B7" s="1">
        <v>10159707</v>
      </c>
      <c r="C7" s="6">
        <v>309107</v>
      </c>
      <c r="D7" s="6">
        <v>2087533</v>
      </c>
      <c r="E7" s="7">
        <v>2707404</v>
      </c>
      <c r="F7" s="6">
        <v>2027001</v>
      </c>
      <c r="G7" s="6">
        <v>1266692</v>
      </c>
      <c r="H7" s="6">
        <v>62332</v>
      </c>
      <c r="I7" s="6">
        <v>157153</v>
      </c>
      <c r="J7" s="6">
        <v>875318</v>
      </c>
      <c r="K7" s="8">
        <v>667166</v>
      </c>
    </row>
    <row r="8" spans="1:11" ht="12.75">
      <c r="A8" s="16" t="s">
        <v>16</v>
      </c>
      <c r="B8" s="1">
        <v>3013504</v>
      </c>
      <c r="C8" s="6">
        <v>435126</v>
      </c>
      <c r="D8" s="6">
        <v>381062</v>
      </c>
      <c r="E8" s="7">
        <v>1268908</v>
      </c>
      <c r="F8" s="6">
        <v>287083</v>
      </c>
      <c r="G8" s="6"/>
      <c r="H8" s="6">
        <v>8636</v>
      </c>
      <c r="I8" s="6">
        <v>44200</v>
      </c>
      <c r="J8" s="6">
        <v>216344</v>
      </c>
      <c r="K8" s="8"/>
    </row>
    <row r="9" spans="1:11" ht="12.75">
      <c r="A9" s="16" t="s">
        <v>17</v>
      </c>
      <c r="B9" s="1">
        <v>106987340</v>
      </c>
      <c r="C9" s="6">
        <v>10716100</v>
      </c>
      <c r="D9" s="6">
        <v>12723642</v>
      </c>
      <c r="E9" s="7">
        <v>15191982</v>
      </c>
      <c r="F9" s="6">
        <v>44660879</v>
      </c>
      <c r="G9" s="6">
        <v>1253396</v>
      </c>
      <c r="H9" s="6">
        <v>2351610</v>
      </c>
      <c r="I9" s="6">
        <v>2570873</v>
      </c>
      <c r="J9" s="6">
        <v>7704561</v>
      </c>
      <c r="K9" s="8">
        <v>9814297</v>
      </c>
    </row>
    <row r="10" spans="1:11" ht="12.75">
      <c r="A10" s="16" t="s">
        <v>18</v>
      </c>
      <c r="B10" s="1">
        <v>71609211</v>
      </c>
      <c r="C10" s="6">
        <v>8738596</v>
      </c>
      <c r="D10" s="6">
        <v>10820416</v>
      </c>
      <c r="E10" s="7">
        <v>11528926</v>
      </c>
      <c r="F10" s="6">
        <v>17611239</v>
      </c>
      <c r="G10" s="6">
        <v>1604732</v>
      </c>
      <c r="H10" s="6">
        <v>2070026</v>
      </c>
      <c r="I10" s="6">
        <v>2671605</v>
      </c>
      <c r="J10" s="6">
        <v>7046205</v>
      </c>
      <c r="K10" s="8">
        <v>9517467</v>
      </c>
    </row>
    <row r="11" spans="1:11" ht="12.75">
      <c r="A11" s="16" t="s">
        <v>19</v>
      </c>
      <c r="B11" s="1">
        <v>24595820</v>
      </c>
      <c r="C11" s="6">
        <v>2104033</v>
      </c>
      <c r="D11" s="6">
        <v>4996099</v>
      </c>
      <c r="E11" s="7">
        <v>5481200</v>
      </c>
      <c r="F11" s="6">
        <v>4038219</v>
      </c>
      <c r="G11" s="6">
        <v>1436830</v>
      </c>
      <c r="H11" s="6">
        <v>506336</v>
      </c>
      <c r="I11" s="6">
        <v>447565</v>
      </c>
      <c r="J11" s="6">
        <v>2014586</v>
      </c>
      <c r="K11" s="8">
        <v>3570954</v>
      </c>
    </row>
    <row r="12" spans="1:11" ht="12.75">
      <c r="A12" s="16" t="s">
        <v>20</v>
      </c>
      <c r="B12" s="1">
        <v>3561339</v>
      </c>
      <c r="C12" s="6">
        <v>183926</v>
      </c>
      <c r="D12" s="6">
        <v>331799</v>
      </c>
      <c r="E12" s="7">
        <v>1303473</v>
      </c>
      <c r="F12" s="6">
        <v>836331</v>
      </c>
      <c r="G12" s="6"/>
      <c r="H12" s="6"/>
      <c r="I12" s="6">
        <v>110974</v>
      </c>
      <c r="J12" s="6">
        <v>299314</v>
      </c>
      <c r="K12" s="8">
        <v>346059</v>
      </c>
    </row>
    <row r="13" spans="1:11" ht="12.75">
      <c r="A13" s="16" t="s">
        <v>21</v>
      </c>
      <c r="B13" s="1">
        <v>13950286</v>
      </c>
      <c r="C13" s="6">
        <v>1656318</v>
      </c>
      <c r="D13" s="6">
        <v>1607140</v>
      </c>
      <c r="E13" s="7">
        <v>4270374</v>
      </c>
      <c r="F13" s="6">
        <v>2255293</v>
      </c>
      <c r="G13" s="6">
        <v>382407</v>
      </c>
      <c r="H13" s="6">
        <v>167353</v>
      </c>
      <c r="I13" s="6">
        <v>527771</v>
      </c>
      <c r="J13" s="6">
        <v>1018448</v>
      </c>
      <c r="K13" s="8">
        <v>2065182</v>
      </c>
    </row>
    <row r="14" spans="1:11" ht="12.75">
      <c r="A14" s="16" t="s">
        <v>22</v>
      </c>
      <c r="B14" s="1">
        <v>27843388</v>
      </c>
      <c r="C14" s="6">
        <v>2495357</v>
      </c>
      <c r="D14" s="6">
        <v>4785552</v>
      </c>
      <c r="E14" s="7">
        <v>8035409</v>
      </c>
      <c r="F14" s="6">
        <v>6815125</v>
      </c>
      <c r="G14" s="6">
        <v>478408</v>
      </c>
      <c r="H14" s="6">
        <v>264490</v>
      </c>
      <c r="I14" s="6">
        <v>501113</v>
      </c>
      <c r="J14" s="6">
        <v>2393422</v>
      </c>
      <c r="K14" s="8">
        <v>2074512</v>
      </c>
    </row>
    <row r="15" spans="1:11" ht="12.75">
      <c r="A15" s="16" t="s">
        <v>23</v>
      </c>
      <c r="B15" s="1">
        <v>13531555</v>
      </c>
      <c r="C15" s="6">
        <v>618524</v>
      </c>
      <c r="D15" s="6">
        <v>1525151</v>
      </c>
      <c r="E15" s="7">
        <v>4646556</v>
      </c>
      <c r="F15" s="6">
        <v>2215686</v>
      </c>
      <c r="G15" s="6">
        <v>1859589</v>
      </c>
      <c r="H15" s="6">
        <v>64065</v>
      </c>
      <c r="I15" s="6">
        <v>150074</v>
      </c>
      <c r="J15" s="6">
        <v>1028756</v>
      </c>
      <c r="K15" s="8">
        <v>1423154</v>
      </c>
    </row>
    <row r="16" spans="1:11" ht="12.75">
      <c r="A16" s="16" t="s">
        <v>24</v>
      </c>
      <c r="B16" s="1">
        <v>10183062</v>
      </c>
      <c r="C16" s="6">
        <v>1708921</v>
      </c>
      <c r="D16" s="6">
        <v>498771</v>
      </c>
      <c r="E16" s="7">
        <v>1405937</v>
      </c>
      <c r="F16" s="6">
        <v>4194168</v>
      </c>
      <c r="G16" s="6">
        <v>564428</v>
      </c>
      <c r="H16" s="6">
        <v>63950</v>
      </c>
      <c r="I16" s="6">
        <v>379038</v>
      </c>
      <c r="J16" s="6">
        <v>530625</v>
      </c>
      <c r="K16" s="8">
        <v>837224</v>
      </c>
    </row>
    <row r="17" spans="1:11" ht="12.75">
      <c r="A17" s="16" t="s">
        <v>25</v>
      </c>
      <c r="B17" s="1">
        <v>11519185</v>
      </c>
      <c r="C17" s="6">
        <v>1307429</v>
      </c>
      <c r="D17" s="6">
        <v>1627765</v>
      </c>
      <c r="E17" s="7">
        <v>3541874</v>
      </c>
      <c r="F17" s="6">
        <v>1087295</v>
      </c>
      <c r="G17" s="6">
        <v>361093</v>
      </c>
      <c r="H17" s="6">
        <v>34085</v>
      </c>
      <c r="I17" s="6">
        <v>151279</v>
      </c>
      <c r="J17" s="6">
        <v>1144233</v>
      </c>
      <c r="K17" s="8">
        <v>2264131</v>
      </c>
    </row>
    <row r="18" spans="1:11" ht="12.75">
      <c r="A18" s="16" t="s">
        <v>26</v>
      </c>
      <c r="B18" s="1">
        <v>3066600</v>
      </c>
      <c r="C18" s="6">
        <v>323130</v>
      </c>
      <c r="D18" s="6">
        <v>148251</v>
      </c>
      <c r="E18" s="7">
        <v>965555</v>
      </c>
      <c r="F18" s="6">
        <v>354352</v>
      </c>
      <c r="G18" s="6">
        <v>174410</v>
      </c>
      <c r="H18" s="6"/>
      <c r="I18" s="6"/>
      <c r="J18" s="6">
        <v>376571</v>
      </c>
      <c r="K18" s="8">
        <v>718270</v>
      </c>
    </row>
    <row r="19" spans="1:11" ht="12.75">
      <c r="A19" s="16" t="s">
        <v>27</v>
      </c>
      <c r="B19" s="1">
        <v>19416894</v>
      </c>
      <c r="C19" s="6">
        <v>1170179</v>
      </c>
      <c r="D19" s="6">
        <v>4981618</v>
      </c>
      <c r="E19" s="7">
        <v>4008537</v>
      </c>
      <c r="F19" s="6">
        <v>2808439</v>
      </c>
      <c r="G19" s="6">
        <v>1575012</v>
      </c>
      <c r="H19" s="6">
        <v>326820</v>
      </c>
      <c r="I19" s="6">
        <v>312873</v>
      </c>
      <c r="J19" s="6">
        <v>2767959</v>
      </c>
      <c r="K19" s="8">
        <v>1465458</v>
      </c>
    </row>
    <row r="20" spans="1:11" ht="12.75">
      <c r="A20" s="16" t="s">
        <v>28</v>
      </c>
      <c r="B20" s="1">
        <v>47617996</v>
      </c>
      <c r="C20" s="6">
        <v>5635783</v>
      </c>
      <c r="D20" s="6">
        <v>8669150</v>
      </c>
      <c r="E20" s="7">
        <v>8679801</v>
      </c>
      <c r="F20" s="6">
        <v>11364442</v>
      </c>
      <c r="G20" s="6">
        <v>1429194</v>
      </c>
      <c r="H20" s="6">
        <v>863431</v>
      </c>
      <c r="I20" s="6">
        <v>1319314</v>
      </c>
      <c r="J20" s="6">
        <v>5058314</v>
      </c>
      <c r="K20" s="8">
        <v>4598567</v>
      </c>
    </row>
    <row r="21" spans="1:11" ht="12.75">
      <c r="A21" s="16" t="s">
        <v>29</v>
      </c>
      <c r="B21" s="1">
        <v>3950668</v>
      </c>
      <c r="C21" s="6">
        <v>205456</v>
      </c>
      <c r="D21" s="6">
        <v>179353</v>
      </c>
      <c r="E21" s="7">
        <v>1693151</v>
      </c>
      <c r="F21" s="6">
        <v>445505</v>
      </c>
      <c r="G21" s="6">
        <v>217428</v>
      </c>
      <c r="H21" s="6">
        <v>55359</v>
      </c>
      <c r="I21" s="6">
        <v>120805</v>
      </c>
      <c r="J21" s="6">
        <v>190270</v>
      </c>
      <c r="K21" s="8">
        <v>843341</v>
      </c>
    </row>
    <row r="22" spans="1:11" ht="12.75">
      <c r="A22" s="16" t="s">
        <v>30</v>
      </c>
      <c r="B22" s="1">
        <v>44731985</v>
      </c>
      <c r="C22" s="6">
        <v>9391444</v>
      </c>
      <c r="D22" s="6">
        <v>7542898</v>
      </c>
      <c r="E22" s="7">
        <v>9079392</v>
      </c>
      <c r="F22" s="6">
        <v>7628247</v>
      </c>
      <c r="G22" s="6">
        <v>896337</v>
      </c>
      <c r="H22" s="6">
        <v>2545593</v>
      </c>
      <c r="I22" s="6">
        <v>1088371</v>
      </c>
      <c r="J22" s="6">
        <v>3497591</v>
      </c>
      <c r="K22" s="8">
        <v>3062112</v>
      </c>
    </row>
    <row r="23" spans="1:11" ht="12.75">
      <c r="A23" s="16" t="s">
        <v>31</v>
      </c>
      <c r="B23" s="1">
        <v>784797805</v>
      </c>
      <c r="C23" s="6">
        <v>57034368</v>
      </c>
      <c r="D23" s="6">
        <v>84382794</v>
      </c>
      <c r="E23" s="7">
        <v>87690842</v>
      </c>
      <c r="F23" s="6">
        <v>198896785</v>
      </c>
      <c r="G23" s="6">
        <v>38655808</v>
      </c>
      <c r="H23" s="6">
        <v>32325155</v>
      </c>
      <c r="I23" s="6">
        <v>49236478</v>
      </c>
      <c r="J23" s="6">
        <v>83825350</v>
      </c>
      <c r="K23" s="8">
        <v>152750226</v>
      </c>
    </row>
    <row r="24" spans="1:11" ht="12.75">
      <c r="A24" s="16" t="s">
        <v>32</v>
      </c>
      <c r="B24" s="1">
        <v>7404098</v>
      </c>
      <c r="C24" s="6">
        <v>526641</v>
      </c>
      <c r="D24" s="6">
        <v>569962</v>
      </c>
      <c r="E24" s="7">
        <v>2095106</v>
      </c>
      <c r="F24" s="6">
        <v>2229193</v>
      </c>
      <c r="G24" s="6">
        <v>583429</v>
      </c>
      <c r="H24" s="6">
        <v>70398</v>
      </c>
      <c r="I24" s="6">
        <v>31381</v>
      </c>
      <c r="J24" s="6">
        <v>484698</v>
      </c>
      <c r="K24" s="8">
        <v>813291</v>
      </c>
    </row>
    <row r="25" spans="1:11" ht="12.75">
      <c r="A25" s="16" t="s">
        <v>33</v>
      </c>
      <c r="B25" s="1">
        <v>8051397</v>
      </c>
      <c r="C25" s="6">
        <v>395134</v>
      </c>
      <c r="D25" s="6">
        <v>372808</v>
      </c>
      <c r="E25" s="7">
        <v>2756755</v>
      </c>
      <c r="F25" s="6">
        <v>1877956</v>
      </c>
      <c r="G25" s="6">
        <v>395562</v>
      </c>
      <c r="H25" s="6">
        <v>52737</v>
      </c>
      <c r="I25" s="6">
        <v>229291</v>
      </c>
      <c r="J25" s="6">
        <v>769283</v>
      </c>
      <c r="K25" s="8">
        <v>1201870</v>
      </c>
    </row>
    <row r="26" spans="1:11" ht="12.75">
      <c r="A26" s="16" t="s">
        <v>34</v>
      </c>
      <c r="B26" s="1">
        <v>42250148</v>
      </c>
      <c r="C26" s="6">
        <v>4917790</v>
      </c>
      <c r="D26" s="6">
        <v>8702469</v>
      </c>
      <c r="E26" s="7">
        <v>8702586</v>
      </c>
      <c r="F26" s="6">
        <v>10021543</v>
      </c>
      <c r="G26" s="6">
        <v>1625288</v>
      </c>
      <c r="H26" s="6">
        <v>946937</v>
      </c>
      <c r="I26" s="6">
        <v>1608420</v>
      </c>
      <c r="J26" s="6">
        <v>3469244</v>
      </c>
      <c r="K26" s="8">
        <v>2255870</v>
      </c>
    </row>
    <row r="27" spans="1:11" ht="12.75">
      <c r="A27" s="16" t="s">
        <v>35</v>
      </c>
      <c r="B27" s="1">
        <v>31888039</v>
      </c>
      <c r="C27" s="6">
        <v>2955169</v>
      </c>
      <c r="D27" s="6">
        <v>7017037</v>
      </c>
      <c r="E27" s="7">
        <v>5615018</v>
      </c>
      <c r="F27" s="6">
        <v>7325144</v>
      </c>
      <c r="G27" s="6">
        <v>484506</v>
      </c>
      <c r="H27" s="6">
        <v>701990</v>
      </c>
      <c r="I27" s="6">
        <v>1084955</v>
      </c>
      <c r="J27" s="6">
        <v>3285209</v>
      </c>
      <c r="K27" s="8">
        <v>3419011</v>
      </c>
    </row>
    <row r="28" spans="1:11" ht="12.75">
      <c r="A28" s="16" t="s">
        <v>36</v>
      </c>
      <c r="B28" s="1">
        <v>8506406</v>
      </c>
      <c r="C28" s="6">
        <v>1380188</v>
      </c>
      <c r="D28" s="6">
        <v>817278</v>
      </c>
      <c r="E28" s="7">
        <v>2604695</v>
      </c>
      <c r="F28" s="6">
        <v>1348122</v>
      </c>
      <c r="G28" s="6">
        <v>510863</v>
      </c>
      <c r="H28" s="6">
        <v>30935</v>
      </c>
      <c r="I28" s="6">
        <v>127269</v>
      </c>
      <c r="J28" s="6">
        <v>610391</v>
      </c>
      <c r="K28" s="8">
        <v>1076666</v>
      </c>
    </row>
    <row r="29" spans="1:11" ht="12.75">
      <c r="A29" s="16" t="s">
        <v>37</v>
      </c>
      <c r="B29" s="1">
        <v>8113474</v>
      </c>
      <c r="C29" s="6">
        <v>1045598</v>
      </c>
      <c r="D29" s="6">
        <v>1368734</v>
      </c>
      <c r="E29" s="7">
        <v>2805988</v>
      </c>
      <c r="F29" s="6">
        <v>850549</v>
      </c>
      <c r="G29" s="6">
        <v>276413</v>
      </c>
      <c r="H29" s="6">
        <v>63842</v>
      </c>
      <c r="I29" s="6">
        <v>144613</v>
      </c>
      <c r="J29" s="6">
        <v>499610</v>
      </c>
      <c r="K29" s="8">
        <v>1058128</v>
      </c>
    </row>
    <row r="30" spans="1:11" ht="12.75">
      <c r="A30" s="16" t="s">
        <v>38</v>
      </c>
      <c r="B30" s="1">
        <v>23789454</v>
      </c>
      <c r="C30" s="6">
        <v>1808712</v>
      </c>
      <c r="D30" s="6">
        <v>4846968</v>
      </c>
      <c r="E30" s="7">
        <v>4655906</v>
      </c>
      <c r="F30" s="6">
        <v>7588305</v>
      </c>
      <c r="G30" s="6">
        <v>308504</v>
      </c>
      <c r="H30" s="6">
        <v>121124</v>
      </c>
      <c r="I30" s="6">
        <v>691240</v>
      </c>
      <c r="J30" s="6">
        <v>1633650</v>
      </c>
      <c r="K30" s="8">
        <v>2135045</v>
      </c>
    </row>
    <row r="31" spans="1:11" ht="12.75">
      <c r="A31" s="16" t="s">
        <v>39</v>
      </c>
      <c r="B31" s="1">
        <v>30000197</v>
      </c>
      <c r="C31" s="6">
        <v>1161780</v>
      </c>
      <c r="D31" s="6">
        <v>5142195</v>
      </c>
      <c r="E31" s="7">
        <v>7213796</v>
      </c>
      <c r="F31" s="6">
        <v>9377652</v>
      </c>
      <c r="G31" s="6">
        <v>774737</v>
      </c>
      <c r="H31" s="6">
        <v>368853</v>
      </c>
      <c r="I31" s="6">
        <v>562363</v>
      </c>
      <c r="J31" s="6">
        <v>2334282</v>
      </c>
      <c r="K31" s="8">
        <v>3064541</v>
      </c>
    </row>
    <row r="32" spans="1:11" ht="12.75">
      <c r="A32" s="16" t="s">
        <v>40</v>
      </c>
      <c r="B32" s="1">
        <v>18332317</v>
      </c>
      <c r="C32" s="6">
        <v>1039232</v>
      </c>
      <c r="D32" s="6">
        <v>3544734</v>
      </c>
      <c r="E32" s="7">
        <v>4463627</v>
      </c>
      <c r="F32" s="6">
        <v>4232294</v>
      </c>
      <c r="G32" s="6">
        <v>1289656</v>
      </c>
      <c r="H32" s="6">
        <v>243928</v>
      </c>
      <c r="I32" s="6">
        <v>619304</v>
      </c>
      <c r="J32" s="6">
        <v>1652740</v>
      </c>
      <c r="K32" s="8">
        <v>1246802</v>
      </c>
    </row>
    <row r="33" spans="1:11" ht="12.75">
      <c r="A33" s="16" t="s">
        <v>41</v>
      </c>
      <c r="B33" s="1">
        <v>5625234</v>
      </c>
      <c r="C33" s="6">
        <v>114889</v>
      </c>
      <c r="D33" s="6">
        <v>271891</v>
      </c>
      <c r="E33" s="7">
        <v>2292272</v>
      </c>
      <c r="F33" s="6">
        <v>1486633</v>
      </c>
      <c r="G33" s="6">
        <v>291847</v>
      </c>
      <c r="H33" s="6"/>
      <c r="I33" s="6">
        <v>51926</v>
      </c>
      <c r="J33" s="6">
        <v>361065</v>
      </c>
      <c r="K33" s="8"/>
    </row>
    <row r="34" spans="1:11" ht="12.75">
      <c r="A34" s="16" t="s">
        <v>42</v>
      </c>
      <c r="B34" s="1">
        <v>41163878</v>
      </c>
      <c r="C34" s="6">
        <v>6376839</v>
      </c>
      <c r="D34" s="6">
        <v>5959812</v>
      </c>
      <c r="E34" s="7">
        <v>9703493</v>
      </c>
      <c r="F34" s="6">
        <v>7794180</v>
      </c>
      <c r="G34" s="6">
        <v>1999928</v>
      </c>
      <c r="H34" s="6">
        <v>920278</v>
      </c>
      <c r="I34" s="6">
        <v>675250</v>
      </c>
      <c r="J34" s="6">
        <v>3858049</v>
      </c>
      <c r="K34" s="8">
        <v>3876047</v>
      </c>
    </row>
    <row r="35" spans="1:11" ht="12.75">
      <c r="A35" s="16" t="s">
        <v>43</v>
      </c>
      <c r="B35" s="1">
        <v>5139712</v>
      </c>
      <c r="C35" s="6">
        <v>924308</v>
      </c>
      <c r="D35" s="6">
        <v>286909</v>
      </c>
      <c r="E35" s="7">
        <v>1751051</v>
      </c>
      <c r="F35" s="6">
        <v>493638</v>
      </c>
      <c r="G35" s="6">
        <v>448115</v>
      </c>
      <c r="H35" s="6">
        <v>16027</v>
      </c>
      <c r="I35" s="6">
        <v>82073</v>
      </c>
      <c r="J35" s="6">
        <v>439305</v>
      </c>
      <c r="K35" s="8">
        <v>698286</v>
      </c>
    </row>
    <row r="36" spans="1:11" ht="12.75">
      <c r="A36" s="16" t="s">
        <v>44</v>
      </c>
      <c r="B36" s="1">
        <v>73139420</v>
      </c>
      <c r="C36" s="6">
        <v>7032083</v>
      </c>
      <c r="D36" s="6">
        <v>7333844</v>
      </c>
      <c r="E36" s="7">
        <v>10223543</v>
      </c>
      <c r="F36" s="6">
        <v>22511157</v>
      </c>
      <c r="G36" s="6">
        <v>10376160</v>
      </c>
      <c r="H36" s="6">
        <v>1926410</v>
      </c>
      <c r="I36" s="6">
        <v>1216262</v>
      </c>
      <c r="J36" s="6">
        <v>5259252</v>
      </c>
      <c r="K36" s="8">
        <v>7260708</v>
      </c>
    </row>
    <row r="37" spans="1:11" ht="12.75">
      <c r="A37" s="16" t="s">
        <v>45</v>
      </c>
      <c r="B37" s="1">
        <v>330586981</v>
      </c>
      <c r="C37" s="6">
        <v>27229727</v>
      </c>
      <c r="D37" s="6">
        <v>39695987</v>
      </c>
      <c r="E37" s="7">
        <v>48974095</v>
      </c>
      <c r="F37" s="6">
        <v>80932794</v>
      </c>
      <c r="G37" s="6">
        <v>7587113</v>
      </c>
      <c r="H37" s="6">
        <v>20325020</v>
      </c>
      <c r="I37" s="6">
        <v>15342513</v>
      </c>
      <c r="J37" s="6">
        <v>36087701</v>
      </c>
      <c r="K37" s="8">
        <v>54412031</v>
      </c>
    </row>
    <row r="38" spans="1:11" ht="12.75">
      <c r="A38" s="16" t="s">
        <v>46</v>
      </c>
      <c r="B38" s="1">
        <v>1749267</v>
      </c>
      <c r="C38" s="6">
        <v>122979</v>
      </c>
      <c r="D38" s="6"/>
      <c r="E38" s="7">
        <v>631216</v>
      </c>
      <c r="F38" s="6">
        <v>196833</v>
      </c>
      <c r="G38" s="6"/>
      <c r="H38" s="6"/>
      <c r="I38" s="6">
        <v>64789</v>
      </c>
      <c r="J38" s="6">
        <v>140591</v>
      </c>
      <c r="K38" s="8">
        <v>479850</v>
      </c>
    </row>
    <row r="39" spans="1:11" ht="12.75">
      <c r="A39" s="16" t="s">
        <v>47</v>
      </c>
      <c r="B39" s="1">
        <v>11956145</v>
      </c>
      <c r="C39" s="6">
        <v>781172</v>
      </c>
      <c r="D39" s="6">
        <v>2109620</v>
      </c>
      <c r="E39" s="7">
        <v>3926084</v>
      </c>
      <c r="F39" s="6">
        <v>2721406</v>
      </c>
      <c r="G39" s="6">
        <v>503827</v>
      </c>
      <c r="H39" s="6">
        <v>52679</v>
      </c>
      <c r="I39" s="6">
        <v>172509</v>
      </c>
      <c r="J39" s="6">
        <v>968680</v>
      </c>
      <c r="K39" s="8">
        <v>720169</v>
      </c>
    </row>
    <row r="40" spans="1:11" ht="12.75">
      <c r="A40" s="16" t="s">
        <v>48</v>
      </c>
      <c r="B40" s="1">
        <v>19393821</v>
      </c>
      <c r="C40" s="6">
        <v>1599752</v>
      </c>
      <c r="D40" s="6">
        <v>2720953</v>
      </c>
      <c r="E40" s="7">
        <v>3545566</v>
      </c>
      <c r="F40" s="6">
        <v>6965706</v>
      </c>
      <c r="G40" s="6">
        <v>803972</v>
      </c>
      <c r="H40" s="6">
        <v>148218</v>
      </c>
      <c r="I40" s="6">
        <v>353047</v>
      </c>
      <c r="J40" s="6">
        <v>1537608</v>
      </c>
      <c r="K40" s="8">
        <v>1718999</v>
      </c>
    </row>
    <row r="41" spans="1:11" ht="12.75">
      <c r="A41" s="16" t="s">
        <v>49</v>
      </c>
      <c r="B41" s="1">
        <v>20154262</v>
      </c>
      <c r="C41" s="6">
        <v>2484605</v>
      </c>
      <c r="D41" s="6">
        <v>1820856</v>
      </c>
      <c r="E41" s="7">
        <v>6828843</v>
      </c>
      <c r="F41" s="6">
        <v>2933651</v>
      </c>
      <c r="G41" s="6">
        <v>1343774</v>
      </c>
      <c r="H41" s="6">
        <v>201579</v>
      </c>
      <c r="I41" s="6">
        <v>428949</v>
      </c>
      <c r="J41" s="6">
        <v>2103173</v>
      </c>
      <c r="K41" s="8">
        <v>2008831</v>
      </c>
    </row>
    <row r="42" spans="1:11" ht="12.75">
      <c r="A42" s="16" t="s">
        <v>50</v>
      </c>
      <c r="B42" s="1">
        <v>10764721</v>
      </c>
      <c r="C42" s="6">
        <v>579442</v>
      </c>
      <c r="D42" s="6">
        <v>1619929</v>
      </c>
      <c r="E42" s="7">
        <v>2499778</v>
      </c>
      <c r="F42" s="6">
        <v>2726809</v>
      </c>
      <c r="G42" s="6">
        <v>1265840</v>
      </c>
      <c r="H42" s="6">
        <v>108158</v>
      </c>
      <c r="I42" s="6">
        <v>277181</v>
      </c>
      <c r="J42" s="6">
        <v>986683</v>
      </c>
      <c r="K42" s="8">
        <v>700902</v>
      </c>
    </row>
    <row r="43" spans="1:11" ht="12.75">
      <c r="A43" s="16" t="s">
        <v>51</v>
      </c>
      <c r="B43" s="1">
        <v>19919822</v>
      </c>
      <c r="C43" s="6">
        <v>2033903</v>
      </c>
      <c r="D43" s="6">
        <v>2931036</v>
      </c>
      <c r="E43" s="7">
        <v>5430550</v>
      </c>
      <c r="F43" s="6">
        <v>4836059</v>
      </c>
      <c r="G43" s="6">
        <v>633784</v>
      </c>
      <c r="H43" s="6">
        <v>206591</v>
      </c>
      <c r="I43" s="6">
        <v>710272</v>
      </c>
      <c r="J43" s="6">
        <v>1389412</v>
      </c>
      <c r="K43" s="8">
        <v>1748215</v>
      </c>
    </row>
    <row r="44" spans="1:11" ht="12.75">
      <c r="A44" s="16" t="s">
        <v>52</v>
      </c>
      <c r="B44" s="1">
        <v>28611180</v>
      </c>
      <c r="C44" s="6">
        <v>4844058</v>
      </c>
      <c r="D44" s="6">
        <v>6123078</v>
      </c>
      <c r="E44" s="7">
        <v>3819066</v>
      </c>
      <c r="F44" s="6">
        <v>6925699</v>
      </c>
      <c r="G44" s="6">
        <v>941201</v>
      </c>
      <c r="H44" s="6">
        <v>321864</v>
      </c>
      <c r="I44" s="6">
        <v>889026</v>
      </c>
      <c r="J44" s="6">
        <v>2184984</v>
      </c>
      <c r="K44" s="8">
        <v>2562204</v>
      </c>
    </row>
    <row r="45" spans="1:11" ht="12.75">
      <c r="A45" s="16" t="s">
        <v>53</v>
      </c>
      <c r="B45" s="1">
        <v>5798902</v>
      </c>
      <c r="C45" s="6">
        <v>233207</v>
      </c>
      <c r="D45" s="6">
        <v>344966</v>
      </c>
      <c r="E45" s="7">
        <v>2694517</v>
      </c>
      <c r="F45" s="6">
        <v>727767</v>
      </c>
      <c r="G45" s="6">
        <v>177332</v>
      </c>
      <c r="H45" s="6">
        <v>21934</v>
      </c>
      <c r="I45" s="6">
        <v>101101</v>
      </c>
      <c r="J45" s="6">
        <v>427930</v>
      </c>
      <c r="K45" s="8">
        <v>1070148</v>
      </c>
    </row>
    <row r="46" spans="1:11" ht="12.75">
      <c r="A46" s="16" t="s">
        <v>54</v>
      </c>
      <c r="B46" s="1">
        <v>2390260</v>
      </c>
      <c r="C46" s="6">
        <v>220788</v>
      </c>
      <c r="D46" s="6"/>
      <c r="E46" s="7">
        <v>1062255</v>
      </c>
      <c r="F46" s="6">
        <v>347052</v>
      </c>
      <c r="G46" s="6">
        <v>33066</v>
      </c>
      <c r="H46" s="6">
        <v>9691</v>
      </c>
      <c r="I46" s="6"/>
      <c r="J46" s="6">
        <v>167389</v>
      </c>
      <c r="K46" s="8">
        <v>351944</v>
      </c>
    </row>
    <row r="47" spans="1:11" ht="12.75">
      <c r="A47" s="16" t="s">
        <v>55</v>
      </c>
      <c r="B47" s="1">
        <v>9804909</v>
      </c>
      <c r="C47" s="6">
        <v>743102</v>
      </c>
      <c r="D47" s="6">
        <v>1724819</v>
      </c>
      <c r="E47" s="7">
        <v>2663421</v>
      </c>
      <c r="F47" s="6">
        <v>1129000</v>
      </c>
      <c r="G47" s="6">
        <v>1586575</v>
      </c>
      <c r="H47" s="6">
        <v>23113</v>
      </c>
      <c r="I47" s="6">
        <v>135322</v>
      </c>
      <c r="J47" s="6">
        <v>931744</v>
      </c>
      <c r="K47" s="8">
        <v>867813</v>
      </c>
    </row>
    <row r="48" spans="1:11" ht="12.75">
      <c r="A48" s="16" t="s">
        <v>56</v>
      </c>
      <c r="B48" s="1">
        <v>2461012</v>
      </c>
      <c r="C48" s="6">
        <v>88698</v>
      </c>
      <c r="D48" s="6"/>
      <c r="E48" s="7">
        <v>1154314</v>
      </c>
      <c r="F48" s="6">
        <v>217422</v>
      </c>
      <c r="G48" s="6">
        <v>140535</v>
      </c>
      <c r="H48" s="6"/>
      <c r="I48" s="6">
        <v>60611</v>
      </c>
      <c r="J48" s="6">
        <v>184882</v>
      </c>
      <c r="K48" s="8">
        <v>516524</v>
      </c>
    </row>
    <row r="49" spans="1:11" ht="12.75">
      <c r="A49" s="16" t="s">
        <v>57</v>
      </c>
      <c r="B49" s="1">
        <v>25009840</v>
      </c>
      <c r="C49" s="6">
        <v>1499689</v>
      </c>
      <c r="D49" s="6">
        <v>5360671</v>
      </c>
      <c r="E49" s="7">
        <v>7736922</v>
      </c>
      <c r="F49" s="6">
        <v>3862834</v>
      </c>
      <c r="G49" s="6">
        <v>1694615</v>
      </c>
      <c r="H49" s="6">
        <v>59826</v>
      </c>
      <c r="I49" s="6">
        <v>331306</v>
      </c>
      <c r="J49" s="6">
        <v>2769218</v>
      </c>
      <c r="K49" s="8">
        <v>1694759</v>
      </c>
    </row>
    <row r="50" spans="1:11" ht="12.75">
      <c r="A50" s="16" t="s">
        <v>58</v>
      </c>
      <c r="B50" s="1">
        <v>5987818</v>
      </c>
      <c r="C50" s="6">
        <v>790318</v>
      </c>
      <c r="D50" s="6">
        <v>260346</v>
      </c>
      <c r="E50" s="7">
        <v>2302301</v>
      </c>
      <c r="F50" s="6">
        <v>545068</v>
      </c>
      <c r="G50" s="6">
        <v>235084</v>
      </c>
      <c r="H50" s="6">
        <v>14695</v>
      </c>
      <c r="I50" s="6">
        <v>98467</v>
      </c>
      <c r="J50" s="6">
        <v>618625</v>
      </c>
      <c r="K50" s="8">
        <v>1122915</v>
      </c>
    </row>
    <row r="51" spans="1:11" ht="12.75">
      <c r="A51" s="16" t="s">
        <v>59</v>
      </c>
      <c r="B51" s="1">
        <v>467603654</v>
      </c>
      <c r="C51" s="6">
        <v>48196455</v>
      </c>
      <c r="D51" s="6">
        <v>56418183</v>
      </c>
      <c r="E51" s="7">
        <v>61898110</v>
      </c>
      <c r="F51" s="6">
        <v>105452270</v>
      </c>
      <c r="G51" s="6">
        <v>24035286</v>
      </c>
      <c r="H51" s="6">
        <v>24634796</v>
      </c>
      <c r="I51" s="6">
        <v>28039870</v>
      </c>
      <c r="J51" s="6">
        <v>46849724</v>
      </c>
      <c r="K51" s="8">
        <v>72078961</v>
      </c>
    </row>
    <row r="52" spans="1:11" ht="12.75">
      <c r="A52" s="16" t="s">
        <v>60</v>
      </c>
      <c r="B52" s="1">
        <v>2314180</v>
      </c>
      <c r="C52" s="6">
        <v>297090</v>
      </c>
      <c r="D52" s="6"/>
      <c r="E52" s="7">
        <v>1068997</v>
      </c>
      <c r="F52" s="6">
        <v>53696</v>
      </c>
      <c r="G52" s="6">
        <v>126750</v>
      </c>
      <c r="H52" s="6"/>
      <c r="I52" s="6">
        <v>33170</v>
      </c>
      <c r="J52" s="6">
        <v>213950</v>
      </c>
      <c r="K52" s="8">
        <v>366837</v>
      </c>
    </row>
    <row r="53" spans="1:11" ht="12.75">
      <c r="A53" s="16" t="s">
        <v>61</v>
      </c>
      <c r="B53" s="1">
        <v>11873732</v>
      </c>
      <c r="C53" s="6">
        <v>1499824</v>
      </c>
      <c r="D53" s="6">
        <v>2760912</v>
      </c>
      <c r="E53" s="7">
        <v>3037118</v>
      </c>
      <c r="F53" s="6">
        <v>1548811</v>
      </c>
      <c r="G53" s="6">
        <v>503901</v>
      </c>
      <c r="H53" s="6">
        <v>110517</v>
      </c>
      <c r="I53" s="6">
        <v>199801</v>
      </c>
      <c r="J53" s="6">
        <v>770166</v>
      </c>
      <c r="K53" s="8">
        <v>1442682</v>
      </c>
    </row>
    <row r="54" spans="1:11" ht="12.75">
      <c r="A54" s="16" t="s">
        <v>62</v>
      </c>
      <c r="B54" s="1">
        <v>27734937</v>
      </c>
      <c r="C54" s="6">
        <v>2484417</v>
      </c>
      <c r="D54" s="6">
        <v>5521206</v>
      </c>
      <c r="E54" s="7">
        <v>5486155</v>
      </c>
      <c r="F54" s="6">
        <v>7741886</v>
      </c>
      <c r="G54" s="6">
        <v>825902</v>
      </c>
      <c r="H54" s="6">
        <v>208292</v>
      </c>
      <c r="I54" s="6">
        <v>1420281</v>
      </c>
      <c r="J54" s="6">
        <v>2210415</v>
      </c>
      <c r="K54" s="8">
        <v>1836382</v>
      </c>
    </row>
    <row r="55" spans="1:11" ht="12.75">
      <c r="A55" s="16" t="s">
        <v>63</v>
      </c>
      <c r="B55" s="1">
        <v>6772813</v>
      </c>
      <c r="C55" s="6">
        <v>302286</v>
      </c>
      <c r="D55" s="6">
        <v>1174646</v>
      </c>
      <c r="E55" s="7">
        <v>1742822</v>
      </c>
      <c r="F55" s="6">
        <v>478961</v>
      </c>
      <c r="G55" s="6">
        <v>1742604</v>
      </c>
      <c r="H55" s="6"/>
      <c r="I55" s="6">
        <v>202976</v>
      </c>
      <c r="J55" s="6">
        <v>487570</v>
      </c>
      <c r="K55" s="8"/>
    </row>
    <row r="56" spans="1:11" ht="12.75">
      <c r="A56" s="16" t="s">
        <v>64</v>
      </c>
      <c r="B56" s="1">
        <v>21837010</v>
      </c>
      <c r="C56" s="6">
        <v>2082319</v>
      </c>
      <c r="D56" s="6">
        <v>4874392</v>
      </c>
      <c r="E56" s="7">
        <v>3590714</v>
      </c>
      <c r="F56" s="6">
        <v>6642200</v>
      </c>
      <c r="G56" s="6">
        <v>1162679</v>
      </c>
      <c r="H56" s="6">
        <v>184662</v>
      </c>
      <c r="I56" s="6">
        <v>424639</v>
      </c>
      <c r="J56" s="6">
        <v>1318207</v>
      </c>
      <c r="K56" s="8">
        <v>1557198</v>
      </c>
    </row>
    <row r="57" spans="1:11" ht="12.75">
      <c r="A57" s="16" t="s">
        <v>65</v>
      </c>
      <c r="B57" s="1">
        <v>28826500</v>
      </c>
      <c r="C57" s="6">
        <v>2728553</v>
      </c>
      <c r="D57" s="6">
        <v>5261019</v>
      </c>
      <c r="E57" s="7">
        <v>4337998</v>
      </c>
      <c r="F57" s="6">
        <v>7984805</v>
      </c>
      <c r="G57" s="6">
        <v>3146213</v>
      </c>
      <c r="H57" s="6">
        <v>272163</v>
      </c>
      <c r="I57" s="6">
        <v>358457</v>
      </c>
      <c r="J57" s="6">
        <v>2463291</v>
      </c>
      <c r="K57" s="8">
        <v>2274002</v>
      </c>
    </row>
    <row r="58" spans="1:11" ht="12.75">
      <c r="A58" s="16" t="s">
        <v>66</v>
      </c>
      <c r="B58" s="1">
        <v>9318407</v>
      </c>
      <c r="C58" s="6">
        <v>1461585</v>
      </c>
      <c r="D58" s="6">
        <v>1704830</v>
      </c>
      <c r="E58" s="7">
        <v>2100822</v>
      </c>
      <c r="F58" s="6">
        <v>1114131</v>
      </c>
      <c r="G58" s="6">
        <v>565005</v>
      </c>
      <c r="H58" s="6"/>
      <c r="I58" s="6">
        <v>664425</v>
      </c>
      <c r="J58" s="6">
        <v>794760</v>
      </c>
      <c r="K58" s="8"/>
    </row>
    <row r="59" spans="1:11" ht="12.75">
      <c r="A59" s="16" t="s">
        <v>67</v>
      </c>
      <c r="B59" s="1">
        <v>120834633</v>
      </c>
      <c r="C59" s="6">
        <v>15191587</v>
      </c>
      <c r="D59" s="6">
        <v>24092285</v>
      </c>
      <c r="E59" s="7">
        <v>14929845</v>
      </c>
      <c r="F59" s="6">
        <v>25158660</v>
      </c>
      <c r="G59" s="6">
        <v>6435833</v>
      </c>
      <c r="H59" s="6">
        <v>4548761</v>
      </c>
      <c r="I59" s="6">
        <v>4748829</v>
      </c>
      <c r="J59" s="6">
        <v>11803166</v>
      </c>
      <c r="K59" s="8">
        <v>13925668</v>
      </c>
    </row>
    <row r="60" spans="1:11" ht="12.75">
      <c r="A60" s="16" t="s">
        <v>68</v>
      </c>
      <c r="B60" s="1">
        <v>21696014</v>
      </c>
      <c r="C60" s="6">
        <v>1186123</v>
      </c>
      <c r="D60" s="6">
        <v>4874220</v>
      </c>
      <c r="E60" s="7">
        <v>4598702</v>
      </c>
      <c r="F60" s="6">
        <v>3464285</v>
      </c>
      <c r="G60" s="6">
        <v>1250913</v>
      </c>
      <c r="H60" s="6">
        <v>414959</v>
      </c>
      <c r="I60" s="6">
        <v>538051</v>
      </c>
      <c r="J60" s="6">
        <v>2216376</v>
      </c>
      <c r="K60" s="8">
        <v>3152384</v>
      </c>
    </row>
    <row r="61" spans="1:11" ht="12.75">
      <c r="A61" s="16" t="s">
        <v>69</v>
      </c>
      <c r="B61" s="1">
        <v>16730259</v>
      </c>
      <c r="C61" s="6">
        <v>1601611</v>
      </c>
      <c r="D61" s="6">
        <v>1991805</v>
      </c>
      <c r="E61" s="7">
        <v>4829162</v>
      </c>
      <c r="F61" s="6">
        <v>3833212</v>
      </c>
      <c r="G61" s="6">
        <v>1046990</v>
      </c>
      <c r="H61" s="6">
        <v>118129</v>
      </c>
      <c r="I61" s="6">
        <v>652834</v>
      </c>
      <c r="J61" s="6">
        <v>1433689</v>
      </c>
      <c r="K61" s="8">
        <v>1222827</v>
      </c>
    </row>
    <row r="62" spans="1:11" ht="12.75">
      <c r="A62" s="16" t="s">
        <v>70</v>
      </c>
      <c r="B62" s="1">
        <v>53987034</v>
      </c>
      <c r="C62" s="6">
        <v>6177424</v>
      </c>
      <c r="D62" s="6">
        <v>7866163</v>
      </c>
      <c r="E62" s="7">
        <v>12399677</v>
      </c>
      <c r="F62" s="6">
        <v>12652711</v>
      </c>
      <c r="G62" s="6">
        <v>1661482</v>
      </c>
      <c r="H62" s="6">
        <v>951128</v>
      </c>
      <c r="I62" s="6">
        <v>1334404</v>
      </c>
      <c r="J62" s="6">
        <v>5258549</v>
      </c>
      <c r="K62" s="8">
        <v>5685497</v>
      </c>
    </row>
    <row r="63" spans="1:11" ht="12.75">
      <c r="A63" s="16" t="s">
        <v>71</v>
      </c>
      <c r="B63" s="1">
        <v>36075670</v>
      </c>
      <c r="C63" s="6">
        <v>5254860</v>
      </c>
      <c r="D63" s="6">
        <v>4737557</v>
      </c>
      <c r="E63" s="7">
        <v>8158580</v>
      </c>
      <c r="F63" s="6">
        <v>8620135</v>
      </c>
      <c r="G63" s="6">
        <v>874794</v>
      </c>
      <c r="H63" s="6">
        <v>1391561</v>
      </c>
      <c r="I63" s="6">
        <v>800394</v>
      </c>
      <c r="J63" s="6">
        <v>3254961</v>
      </c>
      <c r="K63" s="8">
        <v>2982828</v>
      </c>
    </row>
    <row r="64" spans="1:11" ht="12.75">
      <c r="A64" s="16" t="s">
        <v>72</v>
      </c>
      <c r="B64" s="1">
        <v>11436012</v>
      </c>
      <c r="C64" s="6">
        <v>454046</v>
      </c>
      <c r="D64" s="6">
        <v>2761282</v>
      </c>
      <c r="E64" s="7">
        <v>2046009</v>
      </c>
      <c r="F64" s="6">
        <v>2038395</v>
      </c>
      <c r="G64" s="6">
        <v>1349208</v>
      </c>
      <c r="H64" s="6">
        <v>58857</v>
      </c>
      <c r="I64" s="6">
        <v>229764</v>
      </c>
      <c r="J64" s="6">
        <v>958142</v>
      </c>
      <c r="K64" s="8">
        <v>1540308</v>
      </c>
    </row>
    <row r="65" spans="1:11" ht="12.75">
      <c r="A65" s="16" t="s">
        <v>73</v>
      </c>
      <c r="B65" s="1">
        <v>2811222</v>
      </c>
      <c r="C65" s="6"/>
      <c r="D65" s="6"/>
      <c r="E65" s="7">
        <v>1455511</v>
      </c>
      <c r="F65" s="6">
        <v>355935</v>
      </c>
      <c r="G65" s="6"/>
      <c r="H65" s="6"/>
      <c r="I65" s="6">
        <v>50731</v>
      </c>
      <c r="J65" s="6">
        <v>224092</v>
      </c>
      <c r="K65" s="8">
        <v>265945</v>
      </c>
    </row>
    <row r="66" spans="1:11" ht="12.75">
      <c r="A66" s="16" t="s">
        <v>74</v>
      </c>
      <c r="B66" s="1">
        <v>21793841</v>
      </c>
      <c r="C66" s="6">
        <v>2554843</v>
      </c>
      <c r="D66" s="6">
        <v>4292349</v>
      </c>
      <c r="E66" s="7">
        <v>7105629</v>
      </c>
      <c r="F66" s="6">
        <v>2368812</v>
      </c>
      <c r="G66" s="6">
        <v>457939</v>
      </c>
      <c r="H66" s="6">
        <v>254608</v>
      </c>
      <c r="I66" s="6">
        <v>469652</v>
      </c>
      <c r="J66" s="6">
        <v>2643768</v>
      </c>
      <c r="K66" s="8">
        <v>1646242</v>
      </c>
    </row>
    <row r="67" spans="1:11" ht="12.75">
      <c r="A67" s="16" t="s">
        <v>75</v>
      </c>
      <c r="B67" s="1">
        <v>115307561</v>
      </c>
      <c r="C67" s="6">
        <v>12415510</v>
      </c>
      <c r="D67" s="6">
        <v>22887513</v>
      </c>
      <c r="E67" s="7">
        <v>15695853</v>
      </c>
      <c r="F67" s="6">
        <v>34788957</v>
      </c>
      <c r="G67" s="6">
        <v>1834639</v>
      </c>
      <c r="H67" s="6">
        <v>3512092</v>
      </c>
      <c r="I67" s="6">
        <v>3979593</v>
      </c>
      <c r="J67" s="6">
        <v>11208423</v>
      </c>
      <c r="K67" s="8">
        <v>8984981</v>
      </c>
    </row>
    <row r="68" spans="1:11" ht="12.75">
      <c r="A68" s="16" t="s">
        <v>76</v>
      </c>
      <c r="B68" s="1">
        <v>1175209</v>
      </c>
      <c r="C68" s="6"/>
      <c r="D68" s="6"/>
      <c r="E68" s="7">
        <v>255503</v>
      </c>
      <c r="F68" s="6"/>
      <c r="G68" s="6"/>
      <c r="H68" s="6"/>
      <c r="I68" s="6">
        <v>20348</v>
      </c>
      <c r="J68" s="6">
        <v>124304</v>
      </c>
      <c r="K68" s="8">
        <v>675577</v>
      </c>
    </row>
    <row r="69" spans="1:11" ht="12.75">
      <c r="A69" s="16" t="s">
        <v>77</v>
      </c>
      <c r="B69" s="1">
        <v>3592897</v>
      </c>
      <c r="C69" s="6">
        <v>171653</v>
      </c>
      <c r="D69" s="6">
        <v>295798</v>
      </c>
      <c r="E69" s="7">
        <v>1500714</v>
      </c>
      <c r="F69" s="6">
        <v>584689</v>
      </c>
      <c r="G69" s="6">
        <v>216879</v>
      </c>
      <c r="H69" s="6"/>
      <c r="I69" s="6">
        <v>46341</v>
      </c>
      <c r="J69" s="6">
        <v>269926</v>
      </c>
      <c r="K69" s="8"/>
    </row>
    <row r="70" spans="1:11" ht="12.75">
      <c r="A70" s="16" t="s">
        <v>78</v>
      </c>
      <c r="B70" s="1">
        <v>25813487</v>
      </c>
      <c r="C70" s="6">
        <v>2393413</v>
      </c>
      <c r="D70" s="6">
        <v>5497245</v>
      </c>
      <c r="E70" s="7">
        <v>4332587</v>
      </c>
      <c r="F70" s="6">
        <v>5960445</v>
      </c>
      <c r="G70" s="6">
        <v>349876</v>
      </c>
      <c r="H70" s="6">
        <v>1294535</v>
      </c>
      <c r="I70" s="6">
        <v>1127279</v>
      </c>
      <c r="J70" s="6">
        <v>1792777</v>
      </c>
      <c r="K70" s="8">
        <v>3065332</v>
      </c>
    </row>
    <row r="71" spans="1:11" ht="12.75">
      <c r="A71" s="16" t="s">
        <v>79</v>
      </c>
      <c r="B71" s="1">
        <v>9166709</v>
      </c>
      <c r="C71" s="6">
        <v>1042805</v>
      </c>
      <c r="D71" s="6">
        <v>741954</v>
      </c>
      <c r="E71" s="7">
        <v>2843493</v>
      </c>
      <c r="F71" s="6">
        <v>1677922</v>
      </c>
      <c r="G71" s="6">
        <v>631316</v>
      </c>
      <c r="H71" s="6">
        <v>36360</v>
      </c>
      <c r="I71" s="6">
        <v>207236</v>
      </c>
      <c r="J71" s="6">
        <v>834691</v>
      </c>
      <c r="K71" s="8">
        <v>1150932</v>
      </c>
    </row>
    <row r="72" spans="1:11" ht="12.75">
      <c r="A72" s="16" t="s">
        <v>80</v>
      </c>
      <c r="B72" s="1">
        <v>3622684</v>
      </c>
      <c r="C72" s="6">
        <v>779093</v>
      </c>
      <c r="D72" s="6">
        <v>161573</v>
      </c>
      <c r="E72" s="7">
        <v>1237381</v>
      </c>
      <c r="F72" s="6">
        <v>211486</v>
      </c>
      <c r="G72" s="6"/>
      <c r="H72" s="6"/>
      <c r="I72" s="6">
        <v>32267</v>
      </c>
      <c r="J72" s="6">
        <v>874780</v>
      </c>
      <c r="K72" s="8">
        <v>283113</v>
      </c>
    </row>
    <row r="73" spans="1:11" ht="12.75">
      <c r="A73" s="16" t="s">
        <v>81</v>
      </c>
      <c r="B73" s="1">
        <v>2205570</v>
      </c>
      <c r="C73" s="6">
        <v>154605</v>
      </c>
      <c r="D73" s="6"/>
      <c r="E73" s="7">
        <v>1110184</v>
      </c>
      <c r="F73" s="6">
        <v>56589</v>
      </c>
      <c r="G73" s="6"/>
      <c r="H73" s="6"/>
      <c r="I73" s="6"/>
      <c r="J73" s="6">
        <v>290587</v>
      </c>
      <c r="K73" s="8">
        <v>479405</v>
      </c>
    </row>
    <row r="74" spans="1:11" ht="12.75">
      <c r="A74" s="16" t="s">
        <v>82</v>
      </c>
      <c r="B74" s="1">
        <v>4717803</v>
      </c>
      <c r="C74" s="6">
        <v>17613</v>
      </c>
      <c r="D74" s="6">
        <v>315877</v>
      </c>
      <c r="E74" s="7">
        <v>2219265</v>
      </c>
      <c r="F74" s="6">
        <v>309231</v>
      </c>
      <c r="G74" s="6"/>
      <c r="H74" s="6"/>
      <c r="I74" s="6">
        <v>35552</v>
      </c>
      <c r="J74" s="6">
        <v>585981</v>
      </c>
      <c r="K74" s="8">
        <v>1190768</v>
      </c>
    </row>
    <row r="75" spans="1:11" ht="12.75">
      <c r="A75" s="16" t="s">
        <v>83</v>
      </c>
      <c r="B75" s="1">
        <v>69969400</v>
      </c>
      <c r="C75" s="6">
        <v>10332796</v>
      </c>
      <c r="D75" s="6">
        <v>12476708</v>
      </c>
      <c r="E75" s="7">
        <v>9300073</v>
      </c>
      <c r="F75" s="6">
        <v>15505173</v>
      </c>
      <c r="G75" s="6">
        <v>4288292</v>
      </c>
      <c r="H75" s="6">
        <v>1947916</v>
      </c>
      <c r="I75" s="6">
        <v>2603999</v>
      </c>
      <c r="J75" s="6">
        <v>7204278</v>
      </c>
      <c r="K75" s="8">
        <v>6310164</v>
      </c>
    </row>
    <row r="76" spans="1:11" ht="12.75">
      <c r="A76" s="16" t="s">
        <v>84</v>
      </c>
      <c r="B76" s="1">
        <v>16428754</v>
      </c>
      <c r="C76" s="6">
        <v>1184015</v>
      </c>
      <c r="D76" s="6">
        <v>1974219</v>
      </c>
      <c r="E76" s="7">
        <v>4635526</v>
      </c>
      <c r="F76" s="6">
        <v>4393752</v>
      </c>
      <c r="G76" s="6">
        <v>698128</v>
      </c>
      <c r="H76" s="6">
        <v>240147</v>
      </c>
      <c r="I76" s="6">
        <v>257004</v>
      </c>
      <c r="J76" s="6">
        <v>1811935</v>
      </c>
      <c r="K76" s="8">
        <v>1234028</v>
      </c>
    </row>
    <row r="77" spans="1:11" ht="12.75">
      <c r="A77" s="16" t="s">
        <v>85</v>
      </c>
      <c r="B77" s="1">
        <v>35338636</v>
      </c>
      <c r="C77" s="6">
        <v>1771979</v>
      </c>
      <c r="D77" s="6">
        <v>3718264</v>
      </c>
      <c r="E77" s="7">
        <v>7463635</v>
      </c>
      <c r="F77" s="6">
        <v>8533755</v>
      </c>
      <c r="G77" s="6">
        <v>1149936</v>
      </c>
      <c r="H77" s="6">
        <v>406914</v>
      </c>
      <c r="I77" s="6">
        <v>557265</v>
      </c>
      <c r="J77" s="6">
        <v>2521710</v>
      </c>
      <c r="K77" s="8">
        <v>9215178</v>
      </c>
    </row>
    <row r="78" spans="1:11" ht="12.75">
      <c r="A78" s="16" t="s">
        <v>86</v>
      </c>
      <c r="B78" s="1">
        <v>31936662</v>
      </c>
      <c r="C78" s="6">
        <v>2595318</v>
      </c>
      <c r="D78" s="6">
        <v>3843362</v>
      </c>
      <c r="E78" s="7">
        <v>8016663</v>
      </c>
      <c r="F78" s="6">
        <v>8398840</v>
      </c>
      <c r="G78" s="6">
        <v>2032095</v>
      </c>
      <c r="H78" s="6">
        <v>501938</v>
      </c>
      <c r="I78" s="6">
        <v>701160</v>
      </c>
      <c r="J78" s="6">
        <v>3060042</v>
      </c>
      <c r="K78" s="8">
        <v>2787245</v>
      </c>
    </row>
    <row r="79" spans="1:11" ht="12.75">
      <c r="A79" s="16" t="s">
        <v>87</v>
      </c>
      <c r="B79" s="1">
        <v>149748850</v>
      </c>
      <c r="C79" s="6">
        <v>19207218</v>
      </c>
      <c r="D79" s="6">
        <v>25872348</v>
      </c>
      <c r="E79" s="7">
        <v>25951731</v>
      </c>
      <c r="F79" s="6">
        <v>34653115</v>
      </c>
      <c r="G79" s="6">
        <v>3675399</v>
      </c>
      <c r="H79" s="6">
        <v>4027057</v>
      </c>
      <c r="I79" s="6">
        <v>5508342</v>
      </c>
      <c r="J79" s="6">
        <v>15500612</v>
      </c>
      <c r="K79" s="8">
        <v>15353028</v>
      </c>
    </row>
    <row r="80" spans="1:11" ht="12.75">
      <c r="A80" s="16" t="s">
        <v>88</v>
      </c>
      <c r="B80" s="1">
        <v>10212040</v>
      </c>
      <c r="C80" s="6">
        <v>1462850</v>
      </c>
      <c r="D80" s="6">
        <v>1838832</v>
      </c>
      <c r="E80" s="7">
        <v>3050045</v>
      </c>
      <c r="F80" s="6">
        <v>1028271</v>
      </c>
      <c r="G80" s="6">
        <v>196166</v>
      </c>
      <c r="H80" s="6">
        <v>46023</v>
      </c>
      <c r="I80" s="6">
        <v>292461</v>
      </c>
      <c r="J80" s="6">
        <v>1026366</v>
      </c>
      <c r="K80" s="8">
        <v>1271027</v>
      </c>
    </row>
    <row r="81" spans="1:11" ht="12.75">
      <c r="A81" s="16" t="s">
        <v>89</v>
      </c>
      <c r="B81" s="1">
        <v>5946382</v>
      </c>
      <c r="C81" s="6">
        <v>854471</v>
      </c>
      <c r="D81" s="6">
        <v>282301</v>
      </c>
      <c r="E81" s="7">
        <v>1771730</v>
      </c>
      <c r="F81" s="6">
        <v>1548647</v>
      </c>
      <c r="G81" s="6">
        <v>306607</v>
      </c>
      <c r="H81" s="6"/>
      <c r="I81" s="6">
        <v>152929</v>
      </c>
      <c r="J81" s="6">
        <v>422126</v>
      </c>
      <c r="K81" s="8"/>
    </row>
    <row r="82" spans="1:11" ht="12.75">
      <c r="A82" s="16" t="s">
        <v>90</v>
      </c>
      <c r="B82" s="1">
        <v>114946235</v>
      </c>
      <c r="C82" s="6">
        <v>10622424</v>
      </c>
      <c r="D82" s="6">
        <v>11359559</v>
      </c>
      <c r="E82" s="7">
        <v>16806051</v>
      </c>
      <c r="F82" s="6">
        <v>8843531</v>
      </c>
      <c r="G82" s="6">
        <v>2432114</v>
      </c>
      <c r="H82" s="6">
        <v>17800987</v>
      </c>
      <c r="I82" s="6">
        <v>3000698</v>
      </c>
      <c r="J82" s="6">
        <v>24933219</v>
      </c>
      <c r="K82" s="8">
        <v>19147650</v>
      </c>
    </row>
    <row r="83" spans="1:11" ht="12.75">
      <c r="A83" s="16" t="s">
        <v>91</v>
      </c>
      <c r="B83" s="1">
        <v>966885316</v>
      </c>
      <c r="C83" s="6">
        <v>50390049</v>
      </c>
      <c r="D83" s="6">
        <v>123020045</v>
      </c>
      <c r="E83" s="7">
        <v>108443000</v>
      </c>
      <c r="F83" s="6">
        <v>279825891</v>
      </c>
      <c r="G83" s="6">
        <v>32576597</v>
      </c>
      <c r="H83" s="6">
        <v>48031413</v>
      </c>
      <c r="I83" s="6">
        <v>49486904</v>
      </c>
      <c r="J83" s="6">
        <v>86886166</v>
      </c>
      <c r="K83" s="8">
        <v>188225251</v>
      </c>
    </row>
    <row r="84" spans="1:11" ht="12.75">
      <c r="A84" s="16" t="s">
        <v>92</v>
      </c>
      <c r="B84" s="1">
        <v>9189185</v>
      </c>
      <c r="C84" s="6">
        <v>914592</v>
      </c>
      <c r="D84" s="6">
        <v>1263238</v>
      </c>
      <c r="E84" s="7">
        <v>2459911</v>
      </c>
      <c r="F84" s="6">
        <v>1172056</v>
      </c>
      <c r="G84" s="6">
        <v>533473</v>
      </c>
      <c r="H84" s="6">
        <v>21215</v>
      </c>
      <c r="I84" s="6">
        <v>936464</v>
      </c>
      <c r="J84" s="6">
        <v>809629</v>
      </c>
      <c r="K84" s="8">
        <v>1078607</v>
      </c>
    </row>
    <row r="85" spans="1:11" ht="12.75">
      <c r="A85" s="16" t="s">
        <v>93</v>
      </c>
      <c r="B85" s="1">
        <v>5050222</v>
      </c>
      <c r="C85" s="6">
        <v>1208386</v>
      </c>
      <c r="D85" s="6">
        <v>176823</v>
      </c>
      <c r="E85" s="7">
        <v>1346298</v>
      </c>
      <c r="F85" s="6">
        <v>1252051</v>
      </c>
      <c r="G85" s="6"/>
      <c r="H85" s="6"/>
      <c r="I85" s="6">
        <v>91089</v>
      </c>
      <c r="J85" s="6">
        <v>349738</v>
      </c>
      <c r="K85" s="8">
        <v>585801</v>
      </c>
    </row>
    <row r="86" spans="1:11" ht="12.75">
      <c r="A86" s="16" t="s">
        <v>94</v>
      </c>
      <c r="B86" s="1">
        <v>152822344</v>
      </c>
      <c r="C86" s="6">
        <v>10742288</v>
      </c>
      <c r="D86" s="6">
        <v>25268695</v>
      </c>
      <c r="E86" s="7">
        <v>20350134</v>
      </c>
      <c r="F86" s="6">
        <v>50443317</v>
      </c>
      <c r="G86" s="6">
        <v>4867305</v>
      </c>
      <c r="H86" s="6">
        <v>4985884</v>
      </c>
      <c r="I86" s="6">
        <v>4014410</v>
      </c>
      <c r="J86" s="6">
        <v>14238370</v>
      </c>
      <c r="K86" s="8">
        <v>17911942</v>
      </c>
    </row>
    <row r="87" spans="1:11" ht="12.75">
      <c r="A87" s="16" t="s">
        <v>95</v>
      </c>
      <c r="B87" s="1">
        <v>76014039</v>
      </c>
      <c r="C87" s="6">
        <v>8619145</v>
      </c>
      <c r="D87" s="6">
        <v>11347274</v>
      </c>
      <c r="E87" s="7">
        <v>18429343</v>
      </c>
      <c r="F87" s="6">
        <v>15636739</v>
      </c>
      <c r="G87" s="6">
        <v>3120082</v>
      </c>
      <c r="H87" s="6">
        <v>1039284</v>
      </c>
      <c r="I87" s="6">
        <v>1549534</v>
      </c>
      <c r="J87" s="6">
        <v>6500027</v>
      </c>
      <c r="K87" s="8">
        <v>9772610</v>
      </c>
    </row>
    <row r="88" spans="1:11" ht="12.75">
      <c r="A88" s="16" t="s">
        <v>96</v>
      </c>
      <c r="B88" s="1">
        <v>23105433</v>
      </c>
      <c r="C88" s="6">
        <v>1861826</v>
      </c>
      <c r="D88" s="6">
        <v>2888909</v>
      </c>
      <c r="E88" s="7">
        <v>5127272</v>
      </c>
      <c r="F88" s="6">
        <v>7388188</v>
      </c>
      <c r="G88" s="6">
        <v>1055206</v>
      </c>
      <c r="H88" s="6">
        <v>354224</v>
      </c>
      <c r="I88" s="6">
        <v>354261</v>
      </c>
      <c r="J88" s="6">
        <v>1515759</v>
      </c>
      <c r="K88" s="8">
        <v>2559787</v>
      </c>
    </row>
    <row r="89" spans="1:11" ht="12.75">
      <c r="A89" s="16" t="s">
        <v>97</v>
      </c>
      <c r="B89" s="1">
        <v>2657920</v>
      </c>
      <c r="C89" s="6">
        <v>267257</v>
      </c>
      <c r="D89" s="6">
        <v>85261</v>
      </c>
      <c r="E89" s="7">
        <v>987659</v>
      </c>
      <c r="F89" s="6">
        <v>319702</v>
      </c>
      <c r="G89" s="6">
        <v>211125</v>
      </c>
      <c r="H89" s="6"/>
      <c r="I89" s="6">
        <v>32396</v>
      </c>
      <c r="J89" s="6">
        <v>139028</v>
      </c>
      <c r="K89" s="8"/>
    </row>
    <row r="90" spans="1:11" ht="12.75">
      <c r="A90" s="16" t="s">
        <v>98</v>
      </c>
      <c r="B90" s="1">
        <v>6326317</v>
      </c>
      <c r="C90" s="6">
        <v>313360</v>
      </c>
      <c r="D90" s="6">
        <v>272463</v>
      </c>
      <c r="E90" s="7">
        <v>2496627</v>
      </c>
      <c r="F90" s="6">
        <v>1172778</v>
      </c>
      <c r="G90" s="6">
        <v>163877</v>
      </c>
      <c r="H90" s="6">
        <v>81426</v>
      </c>
      <c r="I90" s="6">
        <v>145750</v>
      </c>
      <c r="J90" s="6">
        <v>743413</v>
      </c>
      <c r="K90" s="8">
        <v>936622</v>
      </c>
    </row>
    <row r="91" spans="1:11" ht="12.75">
      <c r="A91" s="16" t="s">
        <v>99</v>
      </c>
      <c r="B91" s="1">
        <v>3401469</v>
      </c>
      <c r="C91" s="6">
        <v>289715</v>
      </c>
      <c r="D91" s="6">
        <v>231727</v>
      </c>
      <c r="E91" s="7">
        <v>1392664</v>
      </c>
      <c r="F91" s="6">
        <v>289149</v>
      </c>
      <c r="G91" s="6"/>
      <c r="H91" s="6">
        <v>129171</v>
      </c>
      <c r="I91" s="6">
        <v>127912</v>
      </c>
      <c r="J91" s="6">
        <v>363242</v>
      </c>
      <c r="K91" s="8"/>
    </row>
    <row r="92" spans="1:11" ht="12.75">
      <c r="A92" s="16" t="s">
        <v>100</v>
      </c>
      <c r="B92" s="1">
        <v>987021</v>
      </c>
      <c r="C92" s="6"/>
      <c r="D92" s="6"/>
      <c r="E92" s="7">
        <v>611696</v>
      </c>
      <c r="F92" s="6">
        <v>10617</v>
      </c>
      <c r="G92" s="6"/>
      <c r="H92" s="6"/>
      <c r="I92" s="6">
        <v>20346</v>
      </c>
      <c r="J92" s="6">
        <v>31812</v>
      </c>
      <c r="K92" s="8">
        <v>131824</v>
      </c>
    </row>
    <row r="93" spans="1:11" ht="12.75">
      <c r="A93" s="16" t="s">
        <v>101</v>
      </c>
      <c r="B93" s="1">
        <v>29289217</v>
      </c>
      <c r="C93" s="6">
        <v>4973446</v>
      </c>
      <c r="D93" s="6">
        <v>6847677</v>
      </c>
      <c r="E93" s="7">
        <v>5274822</v>
      </c>
      <c r="F93" s="6">
        <v>5200393</v>
      </c>
      <c r="G93" s="6">
        <v>1141604</v>
      </c>
      <c r="H93" s="6">
        <v>507163</v>
      </c>
      <c r="I93" s="6">
        <v>789088</v>
      </c>
      <c r="J93" s="6">
        <v>2232807</v>
      </c>
      <c r="K93" s="8">
        <v>2322217</v>
      </c>
    </row>
    <row r="94" spans="1:11" ht="12.75">
      <c r="A94" s="16" t="s">
        <v>102</v>
      </c>
      <c r="B94" s="1">
        <v>117354876</v>
      </c>
      <c r="C94" s="6">
        <v>15648428</v>
      </c>
      <c r="D94" s="6">
        <v>18121009</v>
      </c>
      <c r="E94" s="7">
        <v>16182483</v>
      </c>
      <c r="F94" s="6">
        <v>25938858</v>
      </c>
      <c r="G94" s="6">
        <v>2657249</v>
      </c>
      <c r="H94" s="6">
        <v>6600004</v>
      </c>
      <c r="I94" s="6">
        <v>5347368</v>
      </c>
      <c r="J94" s="6">
        <v>11516761</v>
      </c>
      <c r="K94" s="8">
        <v>15342717</v>
      </c>
    </row>
    <row r="95" spans="1:11" ht="12.75">
      <c r="A95" s="16" t="s">
        <v>103</v>
      </c>
      <c r="B95" s="1">
        <v>5339386</v>
      </c>
      <c r="C95" s="6">
        <v>490885</v>
      </c>
      <c r="D95" s="6">
        <v>523991</v>
      </c>
      <c r="E95" s="7">
        <v>2200937</v>
      </c>
      <c r="F95" s="6">
        <v>696557</v>
      </c>
      <c r="G95" s="6">
        <v>287650</v>
      </c>
      <c r="H95" s="6">
        <v>11774</v>
      </c>
      <c r="I95" s="6">
        <v>133324</v>
      </c>
      <c r="J95" s="6">
        <v>396646</v>
      </c>
      <c r="K95" s="8">
        <v>597623</v>
      </c>
    </row>
    <row r="96" spans="1:11" ht="12.75">
      <c r="A96" s="16" t="s">
        <v>104</v>
      </c>
      <c r="B96" s="1">
        <v>16795470</v>
      </c>
      <c r="C96" s="6">
        <v>1867027</v>
      </c>
      <c r="D96" s="6">
        <v>2503699</v>
      </c>
      <c r="E96" s="7">
        <v>3900906</v>
      </c>
      <c r="F96" s="6">
        <v>3423895</v>
      </c>
      <c r="G96" s="6">
        <v>972391</v>
      </c>
      <c r="H96" s="6">
        <v>399204</v>
      </c>
      <c r="I96" s="6">
        <v>326614</v>
      </c>
      <c r="J96" s="6">
        <v>1450292</v>
      </c>
      <c r="K96" s="8">
        <v>1951444</v>
      </c>
    </row>
    <row r="97" spans="1:11" ht="12.75">
      <c r="A97" s="16" t="s">
        <v>105</v>
      </c>
      <c r="B97" s="1">
        <v>16673735</v>
      </c>
      <c r="C97" s="6">
        <v>1041691</v>
      </c>
      <c r="D97" s="6">
        <v>1736756</v>
      </c>
      <c r="E97" s="7">
        <v>3375468</v>
      </c>
      <c r="F97" s="6">
        <v>7619898</v>
      </c>
      <c r="G97" s="6">
        <v>384423</v>
      </c>
      <c r="H97" s="6">
        <v>87450</v>
      </c>
      <c r="I97" s="6">
        <v>205560</v>
      </c>
      <c r="J97" s="6">
        <v>1462856</v>
      </c>
      <c r="K97" s="8">
        <v>759634</v>
      </c>
    </row>
    <row r="98" spans="1:11" ht="12.75">
      <c r="A98" s="16" t="s">
        <v>106</v>
      </c>
      <c r="B98" s="1">
        <v>151602318</v>
      </c>
      <c r="C98" s="6">
        <v>12197253</v>
      </c>
      <c r="D98" s="6">
        <v>18273885</v>
      </c>
      <c r="E98" s="7">
        <v>24879906</v>
      </c>
      <c r="F98" s="6">
        <v>36946399</v>
      </c>
      <c r="G98" s="6">
        <v>2089368</v>
      </c>
      <c r="H98" s="6">
        <v>8443218</v>
      </c>
      <c r="I98" s="6">
        <v>16834985</v>
      </c>
      <c r="J98" s="6">
        <v>12753687</v>
      </c>
      <c r="K98" s="8">
        <v>19183618</v>
      </c>
    </row>
    <row r="99" spans="1:11" ht="12.75">
      <c r="A99" s="16" t="s">
        <v>107</v>
      </c>
      <c r="B99" s="1">
        <v>68493910</v>
      </c>
      <c r="C99" s="6">
        <v>6245482</v>
      </c>
      <c r="D99" s="6">
        <v>8957553</v>
      </c>
      <c r="E99" s="7">
        <v>13093636</v>
      </c>
      <c r="F99" s="6">
        <v>14914142</v>
      </c>
      <c r="G99" s="6">
        <v>3157142</v>
      </c>
      <c r="H99" s="6">
        <v>8205858</v>
      </c>
      <c r="I99" s="6">
        <v>2002204</v>
      </c>
      <c r="J99" s="6">
        <v>6084638</v>
      </c>
      <c r="K99" s="8">
        <v>5833256</v>
      </c>
    </row>
    <row r="100" spans="1:11" ht="12.75">
      <c r="A100" s="17" t="s">
        <v>108</v>
      </c>
      <c r="B100" s="9">
        <v>5198035370</v>
      </c>
      <c r="C100" s="10">
        <v>455446583</v>
      </c>
      <c r="D100" s="10">
        <v>711717551</v>
      </c>
      <c r="E100" s="11">
        <v>824596791</v>
      </c>
      <c r="F100" s="10">
        <v>1293990374</v>
      </c>
      <c r="G100" s="10">
        <v>207101008</v>
      </c>
      <c r="H100" s="10">
        <v>212090301</v>
      </c>
      <c r="I100" s="10">
        <v>229494291</v>
      </c>
      <c r="J100" s="10">
        <v>506305318</v>
      </c>
      <c r="K100" s="12">
        <v>757293152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117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64301848</v>
      </c>
      <c r="C5" s="4">
        <v>2682414</v>
      </c>
      <c r="D5" s="4">
        <v>9367001</v>
      </c>
      <c r="E5" s="3">
        <v>14871245</v>
      </c>
      <c r="F5" s="4">
        <v>20337656</v>
      </c>
      <c r="G5" s="4">
        <v>1583194</v>
      </c>
      <c r="H5" s="4">
        <v>421968</v>
      </c>
      <c r="I5" s="4">
        <v>2129019</v>
      </c>
      <c r="J5" s="4">
        <v>6581737</v>
      </c>
      <c r="K5" s="5">
        <v>6327615</v>
      </c>
    </row>
    <row r="6" spans="1:11" ht="12.75">
      <c r="A6" s="16" t="s">
        <v>14</v>
      </c>
      <c r="B6" s="1">
        <v>24404634</v>
      </c>
      <c r="C6" s="6">
        <v>1412688</v>
      </c>
      <c r="D6" s="6">
        <v>2870266</v>
      </c>
      <c r="E6" s="7">
        <v>6091681</v>
      </c>
      <c r="F6" s="6">
        <v>7424868</v>
      </c>
      <c r="G6" s="6">
        <v>393282</v>
      </c>
      <c r="H6" s="6">
        <v>82016</v>
      </c>
      <c r="I6" s="6">
        <v>677713</v>
      </c>
      <c r="J6" s="6">
        <v>1992913</v>
      </c>
      <c r="K6" s="8">
        <v>3459208</v>
      </c>
    </row>
    <row r="7" spans="1:11" ht="12.75">
      <c r="A7" s="16" t="s">
        <v>15</v>
      </c>
      <c r="B7" s="1">
        <v>10016739</v>
      </c>
      <c r="C7" s="6">
        <v>442231</v>
      </c>
      <c r="D7" s="6">
        <v>1983697</v>
      </c>
      <c r="E7" s="7">
        <v>2924704</v>
      </c>
      <c r="F7" s="6">
        <v>1645576</v>
      </c>
      <c r="G7" s="6">
        <v>1319913</v>
      </c>
      <c r="H7" s="6">
        <v>65873</v>
      </c>
      <c r="I7" s="6">
        <v>136240</v>
      </c>
      <c r="J7" s="6">
        <v>858098</v>
      </c>
      <c r="K7" s="8">
        <v>640408</v>
      </c>
    </row>
    <row r="8" spans="1:11" ht="12.75">
      <c r="A8" s="16" t="s">
        <v>16</v>
      </c>
      <c r="B8" s="1">
        <v>3018608</v>
      </c>
      <c r="C8" s="6">
        <v>303676</v>
      </c>
      <c r="D8" s="6">
        <v>298228</v>
      </c>
      <c r="E8" s="7">
        <v>1441088</v>
      </c>
      <c r="F8" s="6">
        <v>335787</v>
      </c>
      <c r="G8" s="6"/>
      <c r="H8" s="6">
        <v>6894</v>
      </c>
      <c r="I8" s="6">
        <v>51079</v>
      </c>
      <c r="J8" s="6">
        <v>216986</v>
      </c>
      <c r="K8" s="8"/>
    </row>
    <row r="9" spans="1:11" ht="12.75">
      <c r="A9" s="16" t="s">
        <v>17</v>
      </c>
      <c r="B9" s="1">
        <v>108992296</v>
      </c>
      <c r="C9" s="6">
        <v>10000711</v>
      </c>
      <c r="D9" s="6">
        <v>13839744</v>
      </c>
      <c r="E9" s="7">
        <v>16375536</v>
      </c>
      <c r="F9" s="6">
        <v>47230555</v>
      </c>
      <c r="G9" s="6">
        <v>1407633</v>
      </c>
      <c r="H9" s="6">
        <v>937876</v>
      </c>
      <c r="I9" s="6">
        <v>1948962</v>
      </c>
      <c r="J9" s="6">
        <v>8045639</v>
      </c>
      <c r="K9" s="8">
        <v>9205639</v>
      </c>
    </row>
    <row r="10" spans="1:11" ht="12.75">
      <c r="A10" s="16" t="s">
        <v>18</v>
      </c>
      <c r="B10" s="1">
        <v>73093371</v>
      </c>
      <c r="C10" s="6">
        <v>7163879</v>
      </c>
      <c r="D10" s="6">
        <v>11794116</v>
      </c>
      <c r="E10" s="7">
        <v>12493694</v>
      </c>
      <c r="F10" s="6">
        <v>18911948</v>
      </c>
      <c r="G10" s="6">
        <v>1763296</v>
      </c>
      <c r="H10" s="6">
        <v>1085275</v>
      </c>
      <c r="I10" s="6">
        <v>2819910</v>
      </c>
      <c r="J10" s="6">
        <v>7541264</v>
      </c>
      <c r="K10" s="8">
        <v>9519990</v>
      </c>
    </row>
    <row r="11" spans="1:11" ht="12.75">
      <c r="A11" s="16" t="s">
        <v>19</v>
      </c>
      <c r="B11" s="1">
        <v>25569142</v>
      </c>
      <c r="C11" s="6">
        <v>1795368</v>
      </c>
      <c r="D11" s="6">
        <v>4901803</v>
      </c>
      <c r="E11" s="7">
        <v>6472376</v>
      </c>
      <c r="F11" s="6">
        <v>3900577</v>
      </c>
      <c r="G11" s="6">
        <v>2093572</v>
      </c>
      <c r="H11" s="6">
        <v>342375</v>
      </c>
      <c r="I11" s="6">
        <v>478860</v>
      </c>
      <c r="J11" s="6">
        <v>2097507</v>
      </c>
      <c r="K11" s="8">
        <v>3486705</v>
      </c>
    </row>
    <row r="12" spans="1:11" ht="12.75">
      <c r="A12" s="16" t="s">
        <v>20</v>
      </c>
      <c r="B12" s="1">
        <v>3625098</v>
      </c>
      <c r="C12" s="6">
        <v>197209</v>
      </c>
      <c r="D12" s="6">
        <v>245394</v>
      </c>
      <c r="E12" s="7">
        <v>1484568</v>
      </c>
      <c r="F12" s="6">
        <v>793341</v>
      </c>
      <c r="G12" s="6"/>
      <c r="H12" s="6"/>
      <c r="I12" s="6">
        <v>120724</v>
      </c>
      <c r="J12" s="6">
        <v>289740</v>
      </c>
      <c r="K12" s="8">
        <v>342437</v>
      </c>
    </row>
    <row r="13" spans="1:11" ht="12.75">
      <c r="A13" s="16" t="s">
        <v>21</v>
      </c>
      <c r="B13" s="1">
        <v>12318894</v>
      </c>
      <c r="C13" s="6">
        <v>1296846</v>
      </c>
      <c r="D13" s="6">
        <v>1482580</v>
      </c>
      <c r="E13" s="7">
        <v>4366361</v>
      </c>
      <c r="F13" s="6">
        <v>1800054</v>
      </c>
      <c r="G13" s="6">
        <v>386363</v>
      </c>
      <c r="H13" s="6">
        <v>205597</v>
      </c>
      <c r="I13" s="6">
        <v>582316</v>
      </c>
      <c r="J13" s="6">
        <v>977893</v>
      </c>
      <c r="K13" s="8">
        <v>1220884</v>
      </c>
    </row>
    <row r="14" spans="1:11" ht="12.75">
      <c r="A14" s="16" t="s">
        <v>22</v>
      </c>
      <c r="B14" s="1">
        <v>28208007</v>
      </c>
      <c r="C14" s="6">
        <v>2667737</v>
      </c>
      <c r="D14" s="6">
        <v>4337271</v>
      </c>
      <c r="E14" s="7">
        <v>8105460</v>
      </c>
      <c r="F14" s="6">
        <v>7150952</v>
      </c>
      <c r="G14" s="6">
        <v>487094</v>
      </c>
      <c r="H14" s="6">
        <v>215032</v>
      </c>
      <c r="I14" s="6">
        <v>601982</v>
      </c>
      <c r="J14" s="6">
        <v>2461168</v>
      </c>
      <c r="K14" s="8">
        <v>2181311</v>
      </c>
    </row>
    <row r="15" spans="1:11" ht="12.75">
      <c r="A15" s="16" t="s">
        <v>23</v>
      </c>
      <c r="B15" s="1">
        <v>14221389</v>
      </c>
      <c r="C15" s="6">
        <v>825926</v>
      </c>
      <c r="D15" s="6">
        <v>1492252</v>
      </c>
      <c r="E15" s="7">
        <v>4985993</v>
      </c>
      <c r="F15" s="6">
        <v>2264332</v>
      </c>
      <c r="G15" s="6">
        <v>1983467</v>
      </c>
      <c r="H15" s="6">
        <v>41450</v>
      </c>
      <c r="I15" s="6">
        <v>148439</v>
      </c>
      <c r="J15" s="6">
        <v>1102197</v>
      </c>
      <c r="K15" s="8">
        <v>1377335</v>
      </c>
    </row>
    <row r="16" spans="1:11" ht="12.75">
      <c r="A16" s="16" t="s">
        <v>24</v>
      </c>
      <c r="B16" s="1">
        <v>10066579</v>
      </c>
      <c r="C16" s="6">
        <v>1605579</v>
      </c>
      <c r="D16" s="6">
        <v>363251</v>
      </c>
      <c r="E16" s="7">
        <v>1609004</v>
      </c>
      <c r="F16" s="6">
        <v>4041742</v>
      </c>
      <c r="G16" s="6">
        <v>619890</v>
      </c>
      <c r="H16" s="6">
        <v>76399</v>
      </c>
      <c r="I16" s="6">
        <v>360841</v>
      </c>
      <c r="J16" s="6">
        <v>551723</v>
      </c>
      <c r="K16" s="8">
        <v>838150</v>
      </c>
    </row>
    <row r="17" spans="1:11" ht="12.75">
      <c r="A17" s="16" t="s">
        <v>25</v>
      </c>
      <c r="B17" s="1">
        <v>11324236</v>
      </c>
      <c r="C17" s="6">
        <v>1050850</v>
      </c>
      <c r="D17" s="6">
        <v>1617366</v>
      </c>
      <c r="E17" s="7">
        <v>3887355</v>
      </c>
      <c r="F17" s="6">
        <v>954059</v>
      </c>
      <c r="G17" s="6">
        <v>365164</v>
      </c>
      <c r="H17" s="6">
        <v>63398</v>
      </c>
      <c r="I17" s="6">
        <v>168085</v>
      </c>
      <c r="J17" s="6">
        <v>1093676</v>
      </c>
      <c r="K17" s="8">
        <v>2124283</v>
      </c>
    </row>
    <row r="18" spans="1:11" ht="12.75">
      <c r="A18" s="16" t="s">
        <v>26</v>
      </c>
      <c r="B18" s="1">
        <v>3625285</v>
      </c>
      <c r="C18" s="6">
        <v>330674</v>
      </c>
      <c r="D18" s="6">
        <v>119897</v>
      </c>
      <c r="E18" s="7">
        <v>1087085</v>
      </c>
      <c r="F18" s="6">
        <v>552979</v>
      </c>
      <c r="G18" s="6">
        <v>194148</v>
      </c>
      <c r="H18" s="6"/>
      <c r="I18" s="6"/>
      <c r="J18" s="6">
        <v>408899</v>
      </c>
      <c r="K18" s="8">
        <v>923397</v>
      </c>
    </row>
    <row r="19" spans="1:11" ht="12.75">
      <c r="A19" s="16" t="s">
        <v>27</v>
      </c>
      <c r="B19" s="1">
        <v>20571077</v>
      </c>
      <c r="C19" s="6">
        <v>1645429</v>
      </c>
      <c r="D19" s="6">
        <v>5218461</v>
      </c>
      <c r="E19" s="7">
        <v>4314100</v>
      </c>
      <c r="F19" s="6">
        <v>2373937</v>
      </c>
      <c r="G19" s="6">
        <v>1872767</v>
      </c>
      <c r="H19" s="6">
        <v>272829</v>
      </c>
      <c r="I19" s="6">
        <v>332820</v>
      </c>
      <c r="J19" s="6">
        <v>3141848</v>
      </c>
      <c r="K19" s="8">
        <v>1398886</v>
      </c>
    </row>
    <row r="20" spans="1:11" ht="12.75">
      <c r="A20" s="16" t="s">
        <v>28</v>
      </c>
      <c r="B20" s="1">
        <v>48395967</v>
      </c>
      <c r="C20" s="6">
        <v>4648422</v>
      </c>
      <c r="D20" s="6">
        <v>8555837</v>
      </c>
      <c r="E20" s="7">
        <v>9328041</v>
      </c>
      <c r="F20" s="6">
        <v>12890832</v>
      </c>
      <c r="G20" s="6">
        <v>1437136</v>
      </c>
      <c r="H20" s="6">
        <v>711465</v>
      </c>
      <c r="I20" s="6">
        <v>1340636</v>
      </c>
      <c r="J20" s="6">
        <v>5140727</v>
      </c>
      <c r="K20" s="8">
        <v>4342871</v>
      </c>
    </row>
    <row r="21" spans="1:11" ht="12.75">
      <c r="A21" s="16" t="s">
        <v>29</v>
      </c>
      <c r="B21" s="1">
        <v>3941508</v>
      </c>
      <c r="C21" s="6">
        <v>187603</v>
      </c>
      <c r="D21" s="6">
        <v>161043</v>
      </c>
      <c r="E21" s="7">
        <v>1655037</v>
      </c>
      <c r="F21" s="6">
        <v>633896</v>
      </c>
      <c r="G21" s="6">
        <v>225837</v>
      </c>
      <c r="H21" s="6">
        <v>69938</v>
      </c>
      <c r="I21" s="6">
        <v>106167</v>
      </c>
      <c r="J21" s="6">
        <v>168415</v>
      </c>
      <c r="K21" s="8">
        <v>733572</v>
      </c>
    </row>
    <row r="22" spans="1:11" ht="12.75">
      <c r="A22" s="16" t="s">
        <v>30</v>
      </c>
      <c r="B22" s="1">
        <v>43719256</v>
      </c>
      <c r="C22" s="6">
        <v>7045379</v>
      </c>
      <c r="D22" s="6">
        <v>8056516</v>
      </c>
      <c r="E22" s="7">
        <v>9537088</v>
      </c>
      <c r="F22" s="6">
        <v>8027454</v>
      </c>
      <c r="G22" s="6">
        <v>955325</v>
      </c>
      <c r="H22" s="6">
        <v>2276249</v>
      </c>
      <c r="I22" s="6">
        <v>1043130</v>
      </c>
      <c r="J22" s="6">
        <v>3802784</v>
      </c>
      <c r="K22" s="8">
        <v>2975332</v>
      </c>
    </row>
    <row r="23" spans="1:11" ht="12.75">
      <c r="A23" s="16" t="s">
        <v>31</v>
      </c>
      <c r="B23" s="1">
        <v>761293918</v>
      </c>
      <c r="C23" s="6">
        <v>54156773</v>
      </c>
      <c r="D23" s="6">
        <v>76870737</v>
      </c>
      <c r="E23" s="7">
        <v>90713315</v>
      </c>
      <c r="F23" s="6">
        <v>210681390</v>
      </c>
      <c r="G23" s="6">
        <v>28180443</v>
      </c>
      <c r="H23" s="6">
        <v>27597860</v>
      </c>
      <c r="I23" s="6">
        <v>48926910</v>
      </c>
      <c r="J23" s="6">
        <v>85413423</v>
      </c>
      <c r="K23" s="8">
        <v>138753068</v>
      </c>
    </row>
    <row r="24" spans="1:11" ht="12.75">
      <c r="A24" s="16" t="s">
        <v>32</v>
      </c>
      <c r="B24" s="1">
        <v>6680183</v>
      </c>
      <c r="C24" s="6">
        <v>489757</v>
      </c>
      <c r="D24" s="6">
        <v>540946</v>
      </c>
      <c r="E24" s="7">
        <v>2031731</v>
      </c>
      <c r="F24" s="6">
        <v>1629587</v>
      </c>
      <c r="G24" s="6">
        <v>634450</v>
      </c>
      <c r="H24" s="6">
        <v>72148</v>
      </c>
      <c r="I24" s="6">
        <v>38950</v>
      </c>
      <c r="J24" s="6">
        <v>497204</v>
      </c>
      <c r="K24" s="8">
        <v>745409</v>
      </c>
    </row>
    <row r="25" spans="1:11" ht="12.75">
      <c r="A25" s="16" t="s">
        <v>33</v>
      </c>
      <c r="B25" s="1">
        <v>9312678</v>
      </c>
      <c r="C25" s="6">
        <v>380286</v>
      </c>
      <c r="D25" s="6">
        <v>306373</v>
      </c>
      <c r="E25" s="7">
        <v>3206914</v>
      </c>
      <c r="F25" s="6">
        <v>2664244</v>
      </c>
      <c r="G25" s="6">
        <v>423957</v>
      </c>
      <c r="H25" s="6">
        <v>67754</v>
      </c>
      <c r="I25" s="6">
        <v>236948</v>
      </c>
      <c r="J25" s="6">
        <v>756625</v>
      </c>
      <c r="K25" s="8">
        <v>1269576</v>
      </c>
    </row>
    <row r="26" spans="1:11" ht="12.75">
      <c r="A26" s="16" t="s">
        <v>34</v>
      </c>
      <c r="B26" s="1">
        <v>43043149</v>
      </c>
      <c r="C26" s="6">
        <v>4489358</v>
      </c>
      <c r="D26" s="6">
        <v>8880269</v>
      </c>
      <c r="E26" s="7">
        <v>8962537</v>
      </c>
      <c r="F26" s="6">
        <v>10818410</v>
      </c>
      <c r="G26" s="6">
        <v>1700884</v>
      </c>
      <c r="H26" s="6">
        <v>806894</v>
      </c>
      <c r="I26" s="6">
        <v>1471731</v>
      </c>
      <c r="J26" s="6">
        <v>3631499</v>
      </c>
      <c r="K26" s="8">
        <v>2281567</v>
      </c>
    </row>
    <row r="27" spans="1:11" ht="12.75">
      <c r="A27" s="16" t="s">
        <v>35</v>
      </c>
      <c r="B27" s="1">
        <v>31191840</v>
      </c>
      <c r="C27" s="6">
        <v>2172274</v>
      </c>
      <c r="D27" s="6">
        <v>6981080</v>
      </c>
      <c r="E27" s="7">
        <v>5798912</v>
      </c>
      <c r="F27" s="6">
        <v>7897594</v>
      </c>
      <c r="G27" s="6">
        <v>565335</v>
      </c>
      <c r="H27" s="6">
        <v>651054</v>
      </c>
      <c r="I27" s="6">
        <v>1097775</v>
      </c>
      <c r="J27" s="6">
        <v>3083442</v>
      </c>
      <c r="K27" s="8">
        <v>2944375</v>
      </c>
    </row>
    <row r="28" spans="1:11" ht="12.75">
      <c r="A28" s="16" t="s">
        <v>36</v>
      </c>
      <c r="B28" s="1">
        <v>8917647</v>
      </c>
      <c r="C28" s="6">
        <v>1456987</v>
      </c>
      <c r="D28" s="6">
        <v>608903</v>
      </c>
      <c r="E28" s="7">
        <v>2893100</v>
      </c>
      <c r="F28" s="6">
        <v>1556812</v>
      </c>
      <c r="G28" s="6">
        <v>592260</v>
      </c>
      <c r="H28" s="6">
        <v>32921</v>
      </c>
      <c r="I28" s="6">
        <v>143404</v>
      </c>
      <c r="J28" s="6">
        <v>647708</v>
      </c>
      <c r="K28" s="8">
        <v>985553</v>
      </c>
    </row>
    <row r="29" spans="1:11" ht="12.75">
      <c r="A29" s="16" t="s">
        <v>37</v>
      </c>
      <c r="B29" s="1">
        <v>8045401</v>
      </c>
      <c r="C29" s="6">
        <v>933335</v>
      </c>
      <c r="D29" s="6">
        <v>1334073</v>
      </c>
      <c r="E29" s="7">
        <v>3096649</v>
      </c>
      <c r="F29" s="6">
        <v>681213</v>
      </c>
      <c r="G29" s="6">
        <v>411860</v>
      </c>
      <c r="H29" s="6">
        <v>75436</v>
      </c>
      <c r="I29" s="6">
        <v>86382</v>
      </c>
      <c r="J29" s="6">
        <v>456999</v>
      </c>
      <c r="K29" s="8">
        <v>969454</v>
      </c>
    </row>
    <row r="30" spans="1:11" ht="12.75">
      <c r="A30" s="16" t="s">
        <v>38</v>
      </c>
      <c r="B30" s="1">
        <v>22536020</v>
      </c>
      <c r="C30" s="6">
        <v>1600278</v>
      </c>
      <c r="D30" s="6">
        <v>4941129</v>
      </c>
      <c r="E30" s="7">
        <v>4978017</v>
      </c>
      <c r="F30" s="6">
        <v>6394104</v>
      </c>
      <c r="G30" s="6">
        <v>348655</v>
      </c>
      <c r="H30" s="6">
        <v>107382</v>
      </c>
      <c r="I30" s="6">
        <v>591894</v>
      </c>
      <c r="J30" s="6">
        <v>1620970</v>
      </c>
      <c r="K30" s="8">
        <v>1953590</v>
      </c>
    </row>
    <row r="31" spans="1:11" ht="12.75">
      <c r="A31" s="16" t="s">
        <v>39</v>
      </c>
      <c r="B31" s="1">
        <v>30306949</v>
      </c>
      <c r="C31" s="6">
        <v>1119812</v>
      </c>
      <c r="D31" s="6">
        <v>5017138</v>
      </c>
      <c r="E31" s="7">
        <v>7184334</v>
      </c>
      <c r="F31" s="6">
        <v>10156751</v>
      </c>
      <c r="G31" s="6">
        <v>851148</v>
      </c>
      <c r="H31" s="6">
        <v>370330</v>
      </c>
      <c r="I31" s="6">
        <v>599799</v>
      </c>
      <c r="J31" s="6">
        <v>2313196</v>
      </c>
      <c r="K31" s="8">
        <v>2694440</v>
      </c>
    </row>
    <row r="32" spans="1:11" ht="12.75">
      <c r="A32" s="16" t="s">
        <v>40</v>
      </c>
      <c r="B32" s="1">
        <v>17995897</v>
      </c>
      <c r="C32" s="6">
        <v>1124415</v>
      </c>
      <c r="D32" s="6">
        <v>3523239</v>
      </c>
      <c r="E32" s="7">
        <v>4816297</v>
      </c>
      <c r="F32" s="6">
        <v>3443124</v>
      </c>
      <c r="G32" s="6">
        <v>1281958</v>
      </c>
      <c r="H32" s="6">
        <v>258123</v>
      </c>
      <c r="I32" s="6">
        <v>598747</v>
      </c>
      <c r="J32" s="6">
        <v>1634331</v>
      </c>
      <c r="K32" s="8">
        <v>1315663</v>
      </c>
    </row>
    <row r="33" spans="1:11" ht="12.75">
      <c r="A33" s="16" t="s">
        <v>41</v>
      </c>
      <c r="B33" s="1">
        <v>5901769</v>
      </c>
      <c r="C33" s="6">
        <v>195011</v>
      </c>
      <c r="D33" s="6">
        <v>224830</v>
      </c>
      <c r="E33" s="7">
        <v>2467233</v>
      </c>
      <c r="F33" s="6">
        <v>1431955</v>
      </c>
      <c r="G33" s="6">
        <v>351512</v>
      </c>
      <c r="H33" s="6"/>
      <c r="I33" s="6">
        <v>70793</v>
      </c>
      <c r="J33" s="6">
        <v>384205</v>
      </c>
      <c r="K33" s="8"/>
    </row>
    <row r="34" spans="1:11" ht="12.75">
      <c r="A34" s="16" t="s">
        <v>42</v>
      </c>
      <c r="B34" s="1">
        <v>41237391</v>
      </c>
      <c r="C34" s="6">
        <v>4958844</v>
      </c>
      <c r="D34" s="6">
        <v>6436574</v>
      </c>
      <c r="E34" s="7">
        <v>10483163</v>
      </c>
      <c r="F34" s="6">
        <v>8440992</v>
      </c>
      <c r="G34" s="6">
        <v>2112021</v>
      </c>
      <c r="H34" s="6">
        <v>458399</v>
      </c>
      <c r="I34" s="6">
        <v>642991</v>
      </c>
      <c r="J34" s="6">
        <v>3942787</v>
      </c>
      <c r="K34" s="8">
        <v>3761620</v>
      </c>
    </row>
    <row r="35" spans="1:11" ht="12.75">
      <c r="A35" s="16" t="s">
        <v>43</v>
      </c>
      <c r="B35" s="1">
        <v>5494550</v>
      </c>
      <c r="C35" s="6">
        <v>923388</v>
      </c>
      <c r="D35" s="6">
        <v>235334</v>
      </c>
      <c r="E35" s="7">
        <v>1859079</v>
      </c>
      <c r="F35" s="6">
        <v>516727</v>
      </c>
      <c r="G35" s="6">
        <v>592572</v>
      </c>
      <c r="H35" s="6">
        <v>16937</v>
      </c>
      <c r="I35" s="6">
        <v>90711</v>
      </c>
      <c r="J35" s="6">
        <v>547252</v>
      </c>
      <c r="K35" s="8">
        <v>712549</v>
      </c>
    </row>
    <row r="36" spans="1:11" ht="12.75">
      <c r="A36" s="16" t="s">
        <v>44</v>
      </c>
      <c r="B36" s="1">
        <v>76792762</v>
      </c>
      <c r="C36" s="6">
        <v>6138324</v>
      </c>
      <c r="D36" s="6">
        <v>7997936</v>
      </c>
      <c r="E36" s="7">
        <v>11545081</v>
      </c>
      <c r="F36" s="6">
        <v>24515882</v>
      </c>
      <c r="G36" s="6">
        <v>11238990</v>
      </c>
      <c r="H36" s="6">
        <v>969805</v>
      </c>
      <c r="I36" s="6">
        <v>1289095</v>
      </c>
      <c r="J36" s="6">
        <v>5467203</v>
      </c>
      <c r="K36" s="8">
        <v>7630446</v>
      </c>
    </row>
    <row r="37" spans="1:11" ht="12.75">
      <c r="A37" s="16" t="s">
        <v>45</v>
      </c>
      <c r="B37" s="1">
        <v>331214588</v>
      </c>
      <c r="C37" s="6">
        <v>27035891</v>
      </c>
      <c r="D37" s="6">
        <v>41968957</v>
      </c>
      <c r="E37" s="7">
        <v>50289670</v>
      </c>
      <c r="F37" s="6">
        <v>86386709</v>
      </c>
      <c r="G37" s="6">
        <v>7911484</v>
      </c>
      <c r="H37" s="6">
        <v>12533617</v>
      </c>
      <c r="I37" s="6">
        <v>14898140</v>
      </c>
      <c r="J37" s="6">
        <v>36337980</v>
      </c>
      <c r="K37" s="8">
        <v>53852140</v>
      </c>
    </row>
    <row r="38" spans="1:11" ht="12.75">
      <c r="A38" s="16" t="s">
        <v>46</v>
      </c>
      <c r="B38" s="1">
        <v>1700298</v>
      </c>
      <c r="C38" s="6">
        <v>90568</v>
      </c>
      <c r="D38" s="6"/>
      <c r="E38" s="7">
        <v>647739</v>
      </c>
      <c r="F38" s="6">
        <v>160774</v>
      </c>
      <c r="G38" s="6"/>
      <c r="H38" s="6"/>
      <c r="I38" s="6">
        <v>73434</v>
      </c>
      <c r="J38" s="6">
        <v>132618</v>
      </c>
      <c r="K38" s="8">
        <v>499008</v>
      </c>
    </row>
    <row r="39" spans="1:11" ht="12.75">
      <c r="A39" s="16" t="s">
        <v>47</v>
      </c>
      <c r="B39" s="1">
        <v>11936957</v>
      </c>
      <c r="C39" s="6">
        <v>846464</v>
      </c>
      <c r="D39" s="6">
        <v>1898267</v>
      </c>
      <c r="E39" s="7">
        <v>4359093</v>
      </c>
      <c r="F39" s="6">
        <v>2508476</v>
      </c>
      <c r="G39" s="6">
        <v>494358</v>
      </c>
      <c r="H39" s="6">
        <v>60795</v>
      </c>
      <c r="I39" s="6">
        <v>162547</v>
      </c>
      <c r="J39" s="6">
        <v>954355</v>
      </c>
      <c r="K39" s="8">
        <v>652603</v>
      </c>
    </row>
    <row r="40" spans="1:11" ht="12.75">
      <c r="A40" s="16" t="s">
        <v>48</v>
      </c>
      <c r="B40" s="1">
        <v>19250057</v>
      </c>
      <c r="C40" s="6">
        <v>1566618</v>
      </c>
      <c r="D40" s="6">
        <v>2718056</v>
      </c>
      <c r="E40" s="7">
        <v>3913499</v>
      </c>
      <c r="F40" s="6">
        <v>6414910</v>
      </c>
      <c r="G40" s="6">
        <v>859284</v>
      </c>
      <c r="H40" s="6">
        <v>154939</v>
      </c>
      <c r="I40" s="6">
        <v>388392</v>
      </c>
      <c r="J40" s="6">
        <v>1541644</v>
      </c>
      <c r="K40" s="8">
        <v>1692715</v>
      </c>
    </row>
    <row r="41" spans="1:11" ht="12.75">
      <c r="A41" s="16" t="s">
        <v>49</v>
      </c>
      <c r="B41" s="1">
        <v>20662498</v>
      </c>
      <c r="C41" s="6">
        <v>2726558</v>
      </c>
      <c r="D41" s="6">
        <v>1884743</v>
      </c>
      <c r="E41" s="7">
        <v>7230943</v>
      </c>
      <c r="F41" s="6">
        <v>2941980</v>
      </c>
      <c r="G41" s="6">
        <v>1437565</v>
      </c>
      <c r="H41" s="6">
        <v>159787</v>
      </c>
      <c r="I41" s="6">
        <v>355626</v>
      </c>
      <c r="J41" s="6">
        <v>2126483</v>
      </c>
      <c r="K41" s="8">
        <v>1798814</v>
      </c>
    </row>
    <row r="42" spans="1:11" ht="12.75">
      <c r="A42" s="16" t="s">
        <v>50</v>
      </c>
      <c r="B42" s="1">
        <v>10441601</v>
      </c>
      <c r="C42" s="6">
        <v>371470</v>
      </c>
      <c r="D42" s="6">
        <v>1631536</v>
      </c>
      <c r="E42" s="7">
        <v>2725961</v>
      </c>
      <c r="F42" s="6">
        <v>2344560</v>
      </c>
      <c r="G42" s="6">
        <v>1365045</v>
      </c>
      <c r="H42" s="6">
        <v>78879</v>
      </c>
      <c r="I42" s="6">
        <v>284666</v>
      </c>
      <c r="J42" s="6">
        <v>1112879</v>
      </c>
      <c r="K42" s="8">
        <v>526607</v>
      </c>
    </row>
    <row r="43" spans="1:11" ht="12.75">
      <c r="A43" s="16" t="s">
        <v>51</v>
      </c>
      <c r="B43" s="1">
        <v>19830340</v>
      </c>
      <c r="C43" s="6">
        <v>1903418</v>
      </c>
      <c r="D43" s="6">
        <v>2925482</v>
      </c>
      <c r="E43" s="7">
        <v>5818281</v>
      </c>
      <c r="F43" s="6">
        <v>4806242</v>
      </c>
      <c r="G43" s="6">
        <v>669551</v>
      </c>
      <c r="H43" s="6">
        <v>184622</v>
      </c>
      <c r="I43" s="6">
        <v>749408</v>
      </c>
      <c r="J43" s="6">
        <v>1377281</v>
      </c>
      <c r="K43" s="8">
        <v>1396055</v>
      </c>
    </row>
    <row r="44" spans="1:11" ht="12.75">
      <c r="A44" s="16" t="s">
        <v>52</v>
      </c>
      <c r="B44" s="1">
        <v>27439120</v>
      </c>
      <c r="C44" s="6">
        <v>4045327</v>
      </c>
      <c r="D44" s="6">
        <v>6194396</v>
      </c>
      <c r="E44" s="7">
        <v>3974609</v>
      </c>
      <c r="F44" s="6">
        <v>6691455</v>
      </c>
      <c r="G44" s="6">
        <v>1027803</v>
      </c>
      <c r="H44" s="6">
        <v>312642</v>
      </c>
      <c r="I44" s="6">
        <v>811582</v>
      </c>
      <c r="J44" s="6">
        <v>2251338</v>
      </c>
      <c r="K44" s="8">
        <v>2129969</v>
      </c>
    </row>
    <row r="45" spans="1:11" ht="12.75">
      <c r="A45" s="16" t="s">
        <v>53</v>
      </c>
      <c r="B45" s="1">
        <v>6096849</v>
      </c>
      <c r="C45" s="6">
        <v>269457</v>
      </c>
      <c r="D45" s="6">
        <v>267705</v>
      </c>
      <c r="E45" s="7">
        <v>3091798</v>
      </c>
      <c r="F45" s="6">
        <v>667294</v>
      </c>
      <c r="G45" s="6">
        <v>188655</v>
      </c>
      <c r="H45" s="6">
        <v>20830</v>
      </c>
      <c r="I45" s="6">
        <v>86952</v>
      </c>
      <c r="J45" s="6">
        <v>400065</v>
      </c>
      <c r="K45" s="8">
        <v>1104093</v>
      </c>
    </row>
    <row r="46" spans="1:11" ht="12.75">
      <c r="A46" s="16" t="s">
        <v>54</v>
      </c>
      <c r="B46" s="1">
        <v>2557593</v>
      </c>
      <c r="C46" s="6">
        <v>222387</v>
      </c>
      <c r="D46" s="6"/>
      <c r="E46" s="7">
        <v>1235644</v>
      </c>
      <c r="F46" s="6">
        <v>304996</v>
      </c>
      <c r="G46" s="6">
        <v>67426</v>
      </c>
      <c r="H46" s="6">
        <v>7322</v>
      </c>
      <c r="I46" s="6"/>
      <c r="J46" s="6">
        <v>180823</v>
      </c>
      <c r="K46" s="8">
        <v>379790</v>
      </c>
    </row>
    <row r="47" spans="1:11" ht="12.75">
      <c r="A47" s="16" t="s">
        <v>55</v>
      </c>
      <c r="B47" s="1">
        <v>10736533</v>
      </c>
      <c r="C47" s="6">
        <v>850991</v>
      </c>
      <c r="D47" s="6">
        <v>1693702</v>
      </c>
      <c r="E47" s="7">
        <v>3017871</v>
      </c>
      <c r="F47" s="6">
        <v>1348111</v>
      </c>
      <c r="G47" s="6">
        <v>1757862</v>
      </c>
      <c r="H47" s="6">
        <v>22216</v>
      </c>
      <c r="I47" s="6">
        <v>131456</v>
      </c>
      <c r="J47" s="6">
        <v>950307</v>
      </c>
      <c r="K47" s="8">
        <v>964017</v>
      </c>
    </row>
    <row r="48" spans="1:11" ht="12.75">
      <c r="A48" s="16" t="s">
        <v>56</v>
      </c>
      <c r="B48" s="1">
        <v>2504653</v>
      </c>
      <c r="C48" s="6">
        <v>92194</v>
      </c>
      <c r="D48" s="6"/>
      <c r="E48" s="7">
        <v>1259914</v>
      </c>
      <c r="F48" s="6">
        <v>166978</v>
      </c>
      <c r="G48" s="6">
        <v>148108</v>
      </c>
      <c r="H48" s="6"/>
      <c r="I48" s="6">
        <v>49659</v>
      </c>
      <c r="J48" s="6">
        <v>184015</v>
      </c>
      <c r="K48" s="8">
        <v>525624</v>
      </c>
    </row>
    <row r="49" spans="1:11" ht="12.75">
      <c r="A49" s="16" t="s">
        <v>57</v>
      </c>
      <c r="B49" s="1">
        <v>26327696</v>
      </c>
      <c r="C49" s="6">
        <v>1861773</v>
      </c>
      <c r="D49" s="6">
        <v>5472714</v>
      </c>
      <c r="E49" s="7">
        <v>8441000</v>
      </c>
      <c r="F49" s="6">
        <v>3381926</v>
      </c>
      <c r="G49" s="6">
        <v>1844602</v>
      </c>
      <c r="H49" s="6">
        <v>57859</v>
      </c>
      <c r="I49" s="6">
        <v>395606</v>
      </c>
      <c r="J49" s="6">
        <v>3125466</v>
      </c>
      <c r="K49" s="8">
        <v>1746750</v>
      </c>
    </row>
    <row r="50" spans="1:11" ht="12.75">
      <c r="A50" s="16" t="s">
        <v>58</v>
      </c>
      <c r="B50" s="1">
        <v>5934787</v>
      </c>
      <c r="C50" s="6">
        <v>647355</v>
      </c>
      <c r="D50" s="6">
        <v>194493</v>
      </c>
      <c r="E50" s="7">
        <v>2519354</v>
      </c>
      <c r="F50" s="6">
        <v>574411</v>
      </c>
      <c r="G50" s="6">
        <v>202363</v>
      </c>
      <c r="H50" s="6">
        <v>20751</v>
      </c>
      <c r="I50" s="6">
        <v>159003</v>
      </c>
      <c r="J50" s="6">
        <v>562990</v>
      </c>
      <c r="K50" s="8">
        <v>1054067</v>
      </c>
    </row>
    <row r="51" spans="1:11" ht="12.75">
      <c r="A51" s="16" t="s">
        <v>59</v>
      </c>
      <c r="B51" s="1">
        <v>464833915</v>
      </c>
      <c r="C51" s="6">
        <v>44500194</v>
      </c>
      <c r="D51" s="6">
        <v>57697237</v>
      </c>
      <c r="E51" s="7">
        <v>64955762</v>
      </c>
      <c r="F51" s="6">
        <v>111135988</v>
      </c>
      <c r="G51" s="6">
        <v>25868581</v>
      </c>
      <c r="H51" s="6">
        <v>16674048</v>
      </c>
      <c r="I51" s="6">
        <v>30065144</v>
      </c>
      <c r="J51" s="6">
        <v>46739944</v>
      </c>
      <c r="K51" s="8">
        <v>67197017</v>
      </c>
    </row>
    <row r="52" spans="1:11" ht="12.75">
      <c r="A52" s="16" t="s">
        <v>60</v>
      </c>
      <c r="B52" s="1">
        <v>2043135</v>
      </c>
      <c r="C52" s="6">
        <v>247862</v>
      </c>
      <c r="D52" s="6">
        <v>112248</v>
      </c>
      <c r="E52" s="7">
        <v>921414</v>
      </c>
      <c r="F52" s="6">
        <v>45971</v>
      </c>
      <c r="G52" s="6">
        <v>122339</v>
      </c>
      <c r="H52" s="6"/>
      <c r="I52" s="6">
        <v>34960</v>
      </c>
      <c r="J52" s="6">
        <v>202839</v>
      </c>
      <c r="K52" s="8"/>
    </row>
    <row r="53" spans="1:11" ht="12.75">
      <c r="A53" s="16" t="s">
        <v>61</v>
      </c>
      <c r="B53" s="1">
        <v>11400834</v>
      </c>
      <c r="C53" s="6">
        <v>1026066</v>
      </c>
      <c r="D53" s="6">
        <v>2743188</v>
      </c>
      <c r="E53" s="7">
        <v>3118346</v>
      </c>
      <c r="F53" s="6">
        <v>1428919</v>
      </c>
      <c r="G53" s="6">
        <v>660838</v>
      </c>
      <c r="H53" s="6">
        <v>98299</v>
      </c>
      <c r="I53" s="6">
        <v>200785</v>
      </c>
      <c r="J53" s="6">
        <v>760554</v>
      </c>
      <c r="K53" s="8">
        <v>1363840</v>
      </c>
    </row>
    <row r="54" spans="1:11" ht="12.75">
      <c r="A54" s="16" t="s">
        <v>62</v>
      </c>
      <c r="B54" s="1">
        <v>27723896</v>
      </c>
      <c r="C54" s="6">
        <v>1721528</v>
      </c>
      <c r="D54" s="6">
        <v>5751983</v>
      </c>
      <c r="E54" s="7">
        <v>5665259</v>
      </c>
      <c r="F54" s="6">
        <v>7979492</v>
      </c>
      <c r="G54" s="6">
        <v>862123</v>
      </c>
      <c r="H54" s="6">
        <v>188289</v>
      </c>
      <c r="I54" s="6">
        <v>1526586</v>
      </c>
      <c r="J54" s="6">
        <v>2232424</v>
      </c>
      <c r="K54" s="8">
        <v>1796211</v>
      </c>
    </row>
    <row r="55" spans="1:11" ht="12.75">
      <c r="A55" s="16" t="s">
        <v>63</v>
      </c>
      <c r="B55" s="1">
        <v>7161103</v>
      </c>
      <c r="C55" s="6">
        <v>348500</v>
      </c>
      <c r="D55" s="6">
        <v>1150579</v>
      </c>
      <c r="E55" s="7">
        <v>1930586</v>
      </c>
      <c r="F55" s="6">
        <v>517431</v>
      </c>
      <c r="G55" s="6">
        <v>1944924</v>
      </c>
      <c r="H55" s="6"/>
      <c r="I55" s="6">
        <v>152940</v>
      </c>
      <c r="J55" s="6">
        <v>494203</v>
      </c>
      <c r="K55" s="8"/>
    </row>
    <row r="56" spans="1:11" ht="12.75">
      <c r="A56" s="16" t="s">
        <v>64</v>
      </c>
      <c r="B56" s="1">
        <v>21968082</v>
      </c>
      <c r="C56" s="6">
        <v>1881942</v>
      </c>
      <c r="D56" s="6">
        <v>4976793</v>
      </c>
      <c r="E56" s="7">
        <v>3832908</v>
      </c>
      <c r="F56" s="6">
        <v>6595231</v>
      </c>
      <c r="G56" s="6">
        <v>1150783</v>
      </c>
      <c r="H56" s="6">
        <v>169393</v>
      </c>
      <c r="I56" s="6">
        <v>510360</v>
      </c>
      <c r="J56" s="6">
        <v>1329080</v>
      </c>
      <c r="K56" s="8">
        <v>1521593</v>
      </c>
    </row>
    <row r="57" spans="1:11" ht="12.75">
      <c r="A57" s="16" t="s">
        <v>65</v>
      </c>
      <c r="B57" s="1">
        <v>30234001</v>
      </c>
      <c r="C57" s="6">
        <v>1971091</v>
      </c>
      <c r="D57" s="6">
        <v>5403313</v>
      </c>
      <c r="E57" s="7">
        <v>4782003</v>
      </c>
      <c r="F57" s="6">
        <v>8397200</v>
      </c>
      <c r="G57" s="6">
        <v>3251153</v>
      </c>
      <c r="H57" s="6">
        <v>208326</v>
      </c>
      <c r="I57" s="6">
        <v>944155</v>
      </c>
      <c r="J57" s="6">
        <v>2543321</v>
      </c>
      <c r="K57" s="8">
        <v>2733439</v>
      </c>
    </row>
    <row r="58" spans="1:11" ht="12.75">
      <c r="A58" s="16" t="s">
        <v>66</v>
      </c>
      <c r="B58" s="1">
        <v>9318147</v>
      </c>
      <c r="C58" s="6">
        <v>1516435</v>
      </c>
      <c r="D58" s="6">
        <v>1638832</v>
      </c>
      <c r="E58" s="7">
        <v>2362912</v>
      </c>
      <c r="F58" s="6">
        <v>944577</v>
      </c>
      <c r="G58" s="6">
        <v>611569</v>
      </c>
      <c r="H58" s="6"/>
      <c r="I58" s="6">
        <v>675279</v>
      </c>
      <c r="J58" s="6">
        <v>729371</v>
      </c>
      <c r="K58" s="8"/>
    </row>
    <row r="59" spans="1:11" ht="12.75">
      <c r="A59" s="16" t="s">
        <v>67</v>
      </c>
      <c r="B59" s="1">
        <v>116949883</v>
      </c>
      <c r="C59" s="6">
        <v>13981298</v>
      </c>
      <c r="D59" s="6">
        <v>22767922</v>
      </c>
      <c r="E59" s="7">
        <v>14131250</v>
      </c>
      <c r="F59" s="6">
        <v>26084202</v>
      </c>
      <c r="G59" s="6">
        <v>6350616</v>
      </c>
      <c r="H59" s="6">
        <v>3867157</v>
      </c>
      <c r="I59" s="6">
        <v>4579729</v>
      </c>
      <c r="J59" s="6">
        <v>11923062</v>
      </c>
      <c r="K59" s="8">
        <v>13264647</v>
      </c>
    </row>
    <row r="60" spans="1:11" ht="12.75">
      <c r="A60" s="16" t="s">
        <v>68</v>
      </c>
      <c r="B60" s="1">
        <v>22812316</v>
      </c>
      <c r="C60" s="6">
        <v>973655</v>
      </c>
      <c r="D60" s="6">
        <v>5098993</v>
      </c>
      <c r="E60" s="7">
        <v>4962027</v>
      </c>
      <c r="F60" s="6">
        <v>3704857</v>
      </c>
      <c r="G60" s="6">
        <v>1232805</v>
      </c>
      <c r="H60" s="6">
        <v>345854</v>
      </c>
      <c r="I60" s="6">
        <v>657687</v>
      </c>
      <c r="J60" s="6">
        <v>2414861</v>
      </c>
      <c r="K60" s="8">
        <v>3421578</v>
      </c>
    </row>
    <row r="61" spans="1:11" ht="12.75">
      <c r="A61" s="16" t="s">
        <v>69</v>
      </c>
      <c r="B61" s="1">
        <v>16698193</v>
      </c>
      <c r="C61" s="6">
        <v>1327944</v>
      </c>
      <c r="D61" s="6">
        <v>1894956</v>
      </c>
      <c r="E61" s="7">
        <v>5260713</v>
      </c>
      <c r="F61" s="6">
        <v>3892464</v>
      </c>
      <c r="G61" s="6">
        <v>1070374</v>
      </c>
      <c r="H61" s="6">
        <v>100276</v>
      </c>
      <c r="I61" s="6">
        <v>554556</v>
      </c>
      <c r="J61" s="6">
        <v>1366701</v>
      </c>
      <c r="K61" s="8">
        <v>1230210</v>
      </c>
    </row>
    <row r="62" spans="1:11" ht="12.75">
      <c r="A62" s="16" t="s">
        <v>70</v>
      </c>
      <c r="B62" s="1">
        <v>54623586</v>
      </c>
      <c r="C62" s="6">
        <v>5457775</v>
      </c>
      <c r="D62" s="6">
        <v>7665861</v>
      </c>
      <c r="E62" s="7">
        <v>13177259</v>
      </c>
      <c r="F62" s="6">
        <v>13371419</v>
      </c>
      <c r="G62" s="6">
        <v>1765636</v>
      </c>
      <c r="H62" s="6">
        <v>859466</v>
      </c>
      <c r="I62" s="6">
        <v>1516897</v>
      </c>
      <c r="J62" s="6">
        <v>5236866</v>
      </c>
      <c r="K62" s="8">
        <v>5572407</v>
      </c>
    </row>
    <row r="63" spans="1:11" ht="12.75">
      <c r="A63" s="16" t="s">
        <v>71</v>
      </c>
      <c r="B63" s="1">
        <v>35635684</v>
      </c>
      <c r="C63" s="6">
        <v>4658786</v>
      </c>
      <c r="D63" s="6">
        <v>5143877</v>
      </c>
      <c r="E63" s="7">
        <v>8819768</v>
      </c>
      <c r="F63" s="6">
        <v>8626188</v>
      </c>
      <c r="G63" s="6">
        <v>894563</v>
      </c>
      <c r="H63" s="6">
        <v>630383</v>
      </c>
      <c r="I63" s="6">
        <v>844504</v>
      </c>
      <c r="J63" s="6">
        <v>3155254</v>
      </c>
      <c r="K63" s="8">
        <v>2862361</v>
      </c>
    </row>
    <row r="64" spans="1:11" ht="12.75">
      <c r="A64" s="16" t="s">
        <v>72</v>
      </c>
      <c r="B64" s="1">
        <v>11604593</v>
      </c>
      <c r="C64" s="6">
        <v>442640</v>
      </c>
      <c r="D64" s="6">
        <v>2742213</v>
      </c>
      <c r="E64" s="7">
        <v>2433908</v>
      </c>
      <c r="F64" s="6">
        <v>1806307</v>
      </c>
      <c r="G64" s="6">
        <v>1381219</v>
      </c>
      <c r="H64" s="6">
        <v>80827</v>
      </c>
      <c r="I64" s="6">
        <v>266762</v>
      </c>
      <c r="J64" s="6">
        <v>958590</v>
      </c>
      <c r="K64" s="8">
        <v>1492126</v>
      </c>
    </row>
    <row r="65" spans="1:11" ht="12.75">
      <c r="A65" s="16" t="s">
        <v>73</v>
      </c>
      <c r="B65" s="1">
        <v>2866188</v>
      </c>
      <c r="C65" s="6"/>
      <c r="D65" s="6"/>
      <c r="E65" s="7">
        <v>1610496</v>
      </c>
      <c r="F65" s="6">
        <v>262132</v>
      </c>
      <c r="G65" s="6"/>
      <c r="H65" s="6"/>
      <c r="I65" s="6">
        <v>66496</v>
      </c>
      <c r="J65" s="6">
        <v>245196</v>
      </c>
      <c r="K65" s="8">
        <v>272606</v>
      </c>
    </row>
    <row r="66" spans="1:11" ht="12.75">
      <c r="A66" s="16" t="s">
        <v>74</v>
      </c>
      <c r="B66" s="1">
        <v>24182577</v>
      </c>
      <c r="C66" s="6">
        <v>2945328</v>
      </c>
      <c r="D66" s="6">
        <v>5222295</v>
      </c>
      <c r="E66" s="7">
        <v>7594376</v>
      </c>
      <c r="F66" s="6">
        <v>2741365</v>
      </c>
      <c r="G66" s="6">
        <v>519262</v>
      </c>
      <c r="H66" s="6">
        <v>234213</v>
      </c>
      <c r="I66" s="6">
        <v>563778</v>
      </c>
      <c r="J66" s="6">
        <v>2671322</v>
      </c>
      <c r="K66" s="8">
        <v>1690638</v>
      </c>
    </row>
    <row r="67" spans="1:11" ht="12.75">
      <c r="A67" s="16" t="s">
        <v>75</v>
      </c>
      <c r="B67" s="1">
        <v>115501855</v>
      </c>
      <c r="C67" s="6">
        <v>10912137</v>
      </c>
      <c r="D67" s="6">
        <v>22691579</v>
      </c>
      <c r="E67" s="7">
        <v>16348221</v>
      </c>
      <c r="F67" s="6">
        <v>35227132</v>
      </c>
      <c r="G67" s="6">
        <v>1885624</v>
      </c>
      <c r="H67" s="6">
        <v>3058680</v>
      </c>
      <c r="I67" s="6">
        <v>4412110</v>
      </c>
      <c r="J67" s="6">
        <v>11527137</v>
      </c>
      <c r="K67" s="8">
        <v>9439236</v>
      </c>
    </row>
    <row r="68" spans="1:11" ht="12.75">
      <c r="A68" s="16" t="s">
        <v>76</v>
      </c>
      <c r="B68" s="1">
        <v>1216717</v>
      </c>
      <c r="C68" s="6"/>
      <c r="D68" s="6"/>
      <c r="E68" s="7">
        <v>276236</v>
      </c>
      <c r="F68" s="6"/>
      <c r="G68" s="6"/>
      <c r="H68" s="6"/>
      <c r="I68" s="6">
        <v>8045</v>
      </c>
      <c r="J68" s="6">
        <v>128926</v>
      </c>
      <c r="K68" s="8">
        <v>717806</v>
      </c>
    </row>
    <row r="69" spans="1:11" ht="12.75">
      <c r="A69" s="16" t="s">
        <v>77</v>
      </c>
      <c r="B69" s="1">
        <v>3641126</v>
      </c>
      <c r="C69" s="6">
        <v>166280</v>
      </c>
      <c r="D69" s="6">
        <v>243117</v>
      </c>
      <c r="E69" s="7">
        <v>1616769</v>
      </c>
      <c r="F69" s="6">
        <v>547217</v>
      </c>
      <c r="G69" s="6">
        <v>232399</v>
      </c>
      <c r="H69" s="6"/>
      <c r="I69" s="6">
        <v>54391</v>
      </c>
      <c r="J69" s="6">
        <v>289208</v>
      </c>
      <c r="K69" s="8"/>
    </row>
    <row r="70" spans="1:11" ht="12.75">
      <c r="A70" s="16" t="s">
        <v>78</v>
      </c>
      <c r="B70" s="1">
        <v>24408980</v>
      </c>
      <c r="C70" s="6">
        <v>2313089</v>
      </c>
      <c r="D70" s="6">
        <v>5489300</v>
      </c>
      <c r="E70" s="7">
        <v>4416184</v>
      </c>
      <c r="F70" s="6">
        <v>5213570</v>
      </c>
      <c r="G70" s="6">
        <v>297510</v>
      </c>
      <c r="H70" s="6">
        <v>1177034</v>
      </c>
      <c r="I70" s="6">
        <v>1060383</v>
      </c>
      <c r="J70" s="6">
        <v>1920740</v>
      </c>
      <c r="K70" s="8">
        <v>2521171</v>
      </c>
    </row>
    <row r="71" spans="1:11" ht="12.75">
      <c r="A71" s="16" t="s">
        <v>79</v>
      </c>
      <c r="B71" s="1">
        <v>9069511</v>
      </c>
      <c r="C71" s="6">
        <v>1004464</v>
      </c>
      <c r="D71" s="6">
        <v>588345</v>
      </c>
      <c r="E71" s="7">
        <v>3347964</v>
      </c>
      <c r="F71" s="6">
        <v>1595514</v>
      </c>
      <c r="G71" s="6">
        <v>478035</v>
      </c>
      <c r="H71" s="6">
        <v>43048</v>
      </c>
      <c r="I71" s="6">
        <v>211720</v>
      </c>
      <c r="J71" s="6">
        <v>838471</v>
      </c>
      <c r="K71" s="8">
        <v>961950</v>
      </c>
    </row>
    <row r="72" spans="1:11" ht="12.75">
      <c r="A72" s="16" t="s">
        <v>80</v>
      </c>
      <c r="B72" s="1">
        <v>3184426</v>
      </c>
      <c r="C72" s="6">
        <v>530464</v>
      </c>
      <c r="D72" s="6">
        <v>135682</v>
      </c>
      <c r="E72" s="7">
        <v>1087833</v>
      </c>
      <c r="F72" s="6">
        <v>186190</v>
      </c>
      <c r="G72" s="6"/>
      <c r="H72" s="6"/>
      <c r="I72" s="6">
        <v>31946</v>
      </c>
      <c r="J72" s="6">
        <v>898566</v>
      </c>
      <c r="K72" s="8">
        <v>273745</v>
      </c>
    </row>
    <row r="73" spans="1:11" ht="12.75">
      <c r="A73" s="16" t="s">
        <v>81</v>
      </c>
      <c r="B73" s="1">
        <v>2614081</v>
      </c>
      <c r="C73" s="6">
        <v>163897</v>
      </c>
      <c r="D73" s="6"/>
      <c r="E73" s="7">
        <v>1450221</v>
      </c>
      <c r="F73" s="6">
        <v>104425</v>
      </c>
      <c r="G73" s="6"/>
      <c r="H73" s="6"/>
      <c r="I73" s="6"/>
      <c r="J73" s="6">
        <v>326956</v>
      </c>
      <c r="K73" s="8">
        <v>475152</v>
      </c>
    </row>
    <row r="74" spans="1:11" ht="12.75">
      <c r="A74" s="16" t="s">
        <v>82</v>
      </c>
      <c r="B74" s="1">
        <v>4831376</v>
      </c>
      <c r="C74" s="6">
        <v>24281</v>
      </c>
      <c r="D74" s="6">
        <v>280815</v>
      </c>
      <c r="E74" s="7">
        <v>2339350</v>
      </c>
      <c r="F74" s="6">
        <v>326506</v>
      </c>
      <c r="G74" s="6"/>
      <c r="H74" s="6">
        <v>10810</v>
      </c>
      <c r="I74" s="6">
        <v>33721</v>
      </c>
      <c r="J74" s="6">
        <v>655769</v>
      </c>
      <c r="K74" s="8"/>
    </row>
    <row r="75" spans="1:11" ht="12.75">
      <c r="A75" s="16" t="s">
        <v>83</v>
      </c>
      <c r="B75" s="1">
        <v>68540427</v>
      </c>
      <c r="C75" s="6">
        <v>7890226</v>
      </c>
      <c r="D75" s="6">
        <v>12766672</v>
      </c>
      <c r="E75" s="7">
        <v>9838154</v>
      </c>
      <c r="F75" s="6">
        <v>15979308</v>
      </c>
      <c r="G75" s="6">
        <v>4542847</v>
      </c>
      <c r="H75" s="6">
        <v>1616141</v>
      </c>
      <c r="I75" s="6">
        <v>2642541</v>
      </c>
      <c r="J75" s="6">
        <v>7487254</v>
      </c>
      <c r="K75" s="8">
        <v>5777283</v>
      </c>
    </row>
    <row r="76" spans="1:11" ht="12.75">
      <c r="A76" s="16" t="s">
        <v>84</v>
      </c>
      <c r="B76" s="1">
        <v>15787697</v>
      </c>
      <c r="C76" s="6">
        <v>1116056</v>
      </c>
      <c r="D76" s="6">
        <v>1815583</v>
      </c>
      <c r="E76" s="7">
        <v>4840024</v>
      </c>
      <c r="F76" s="6">
        <v>3863063</v>
      </c>
      <c r="G76" s="6">
        <v>730552</v>
      </c>
      <c r="H76" s="6">
        <v>181400</v>
      </c>
      <c r="I76" s="6">
        <v>280436</v>
      </c>
      <c r="J76" s="6">
        <v>1751337</v>
      </c>
      <c r="K76" s="8">
        <v>1209247</v>
      </c>
    </row>
    <row r="77" spans="1:11" ht="12.75">
      <c r="A77" s="16" t="s">
        <v>85</v>
      </c>
      <c r="B77" s="1">
        <v>36389163</v>
      </c>
      <c r="C77" s="6">
        <v>1161742</v>
      </c>
      <c r="D77" s="6">
        <v>3621728</v>
      </c>
      <c r="E77" s="7">
        <v>8022413</v>
      </c>
      <c r="F77" s="6">
        <v>8708362</v>
      </c>
      <c r="G77" s="6">
        <v>1306993</v>
      </c>
      <c r="H77" s="6">
        <v>336674</v>
      </c>
      <c r="I77" s="6">
        <v>652222</v>
      </c>
      <c r="J77" s="6">
        <v>2668189</v>
      </c>
      <c r="K77" s="8">
        <v>9910841</v>
      </c>
    </row>
    <row r="78" spans="1:11" ht="12.75">
      <c r="A78" s="16" t="s">
        <v>86</v>
      </c>
      <c r="B78" s="1">
        <v>32140808</v>
      </c>
      <c r="C78" s="6">
        <v>2161707</v>
      </c>
      <c r="D78" s="6">
        <v>3809249</v>
      </c>
      <c r="E78" s="7">
        <v>8685569</v>
      </c>
      <c r="F78" s="6">
        <v>8310437</v>
      </c>
      <c r="G78" s="6">
        <v>2174254</v>
      </c>
      <c r="H78" s="6">
        <v>398580</v>
      </c>
      <c r="I78" s="6">
        <v>804800</v>
      </c>
      <c r="J78" s="6">
        <v>3061823</v>
      </c>
      <c r="K78" s="8">
        <v>2734388</v>
      </c>
    </row>
    <row r="79" spans="1:11" ht="12.75">
      <c r="A79" s="16" t="s">
        <v>87</v>
      </c>
      <c r="B79" s="1">
        <v>153599933</v>
      </c>
      <c r="C79" s="6">
        <v>17793108</v>
      </c>
      <c r="D79" s="6">
        <v>25331745</v>
      </c>
      <c r="E79" s="7">
        <v>27335247</v>
      </c>
      <c r="F79" s="6">
        <v>38875478</v>
      </c>
      <c r="G79" s="6">
        <v>3625458</v>
      </c>
      <c r="H79" s="6">
        <v>3326364</v>
      </c>
      <c r="I79" s="6">
        <v>5559536</v>
      </c>
      <c r="J79" s="6">
        <v>15730185</v>
      </c>
      <c r="K79" s="8">
        <v>16022814</v>
      </c>
    </row>
    <row r="80" spans="1:11" ht="12.75">
      <c r="A80" s="16" t="s">
        <v>88</v>
      </c>
      <c r="B80" s="1">
        <v>10593035</v>
      </c>
      <c r="C80" s="6">
        <v>1522657</v>
      </c>
      <c r="D80" s="6">
        <v>1828886</v>
      </c>
      <c r="E80" s="7">
        <v>3258937</v>
      </c>
      <c r="F80" s="6">
        <v>1037164</v>
      </c>
      <c r="G80" s="6">
        <v>237557</v>
      </c>
      <c r="H80" s="6">
        <v>53994</v>
      </c>
      <c r="I80" s="6">
        <v>333953</v>
      </c>
      <c r="J80" s="6">
        <v>1063646</v>
      </c>
      <c r="K80" s="8">
        <v>1256239</v>
      </c>
    </row>
    <row r="81" spans="1:11" ht="12.75">
      <c r="A81" s="16" t="s">
        <v>89</v>
      </c>
      <c r="B81" s="1">
        <v>5823212</v>
      </c>
      <c r="C81" s="6">
        <v>815479</v>
      </c>
      <c r="D81" s="6">
        <v>222664</v>
      </c>
      <c r="E81" s="7">
        <v>1898574</v>
      </c>
      <c r="F81" s="6">
        <v>1397411</v>
      </c>
      <c r="G81" s="6">
        <v>325306</v>
      </c>
      <c r="H81" s="6"/>
      <c r="I81" s="6">
        <v>159014</v>
      </c>
      <c r="J81" s="6">
        <v>426368</v>
      </c>
      <c r="K81" s="8"/>
    </row>
    <row r="82" spans="1:11" ht="12.75">
      <c r="A82" s="16" t="s">
        <v>90</v>
      </c>
      <c r="B82" s="1">
        <v>130581976</v>
      </c>
      <c r="C82" s="6">
        <v>9408417</v>
      </c>
      <c r="D82" s="6">
        <v>12421660</v>
      </c>
      <c r="E82" s="7">
        <v>19869937</v>
      </c>
      <c r="F82" s="6">
        <v>8795004</v>
      </c>
      <c r="G82" s="6">
        <v>3018184</v>
      </c>
      <c r="H82" s="6">
        <v>19854926</v>
      </c>
      <c r="I82" s="6">
        <v>3437119</v>
      </c>
      <c r="J82" s="6">
        <v>31178853</v>
      </c>
      <c r="K82" s="8">
        <v>22597876</v>
      </c>
    </row>
    <row r="83" spans="1:11" ht="12.75">
      <c r="A83" s="16" t="s">
        <v>91</v>
      </c>
      <c r="B83" s="1">
        <v>933166770</v>
      </c>
      <c r="C83" s="6">
        <v>50292201</v>
      </c>
      <c r="D83" s="6">
        <v>110382226</v>
      </c>
      <c r="E83" s="7">
        <v>114799526</v>
      </c>
      <c r="F83" s="6">
        <v>296335041</v>
      </c>
      <c r="G83" s="6">
        <v>33205729</v>
      </c>
      <c r="H83" s="6">
        <v>38309158</v>
      </c>
      <c r="I83" s="6">
        <v>47775518</v>
      </c>
      <c r="J83" s="6">
        <v>84891962</v>
      </c>
      <c r="K83" s="8">
        <v>157175409</v>
      </c>
    </row>
    <row r="84" spans="1:11" ht="12.75">
      <c r="A84" s="16" t="s">
        <v>92</v>
      </c>
      <c r="B84" s="1">
        <v>9948890</v>
      </c>
      <c r="C84" s="6">
        <v>900030</v>
      </c>
      <c r="D84" s="6">
        <v>1222799</v>
      </c>
      <c r="E84" s="7">
        <v>2731458</v>
      </c>
      <c r="F84" s="6">
        <v>1564558</v>
      </c>
      <c r="G84" s="6">
        <v>596513</v>
      </c>
      <c r="H84" s="6">
        <v>15104</v>
      </c>
      <c r="I84" s="6">
        <v>1093367</v>
      </c>
      <c r="J84" s="6">
        <v>777125</v>
      </c>
      <c r="K84" s="8">
        <v>1047936</v>
      </c>
    </row>
    <row r="85" spans="1:11" ht="12.75">
      <c r="A85" s="16" t="s">
        <v>93</v>
      </c>
      <c r="B85" s="1">
        <v>4518419</v>
      </c>
      <c r="C85" s="6">
        <v>1168422</v>
      </c>
      <c r="D85" s="6">
        <v>132938</v>
      </c>
      <c r="E85" s="7">
        <v>1391495</v>
      </c>
      <c r="F85" s="6">
        <v>765864</v>
      </c>
      <c r="G85" s="6"/>
      <c r="H85" s="6"/>
      <c r="I85" s="6">
        <v>114035</v>
      </c>
      <c r="J85" s="6">
        <v>380974</v>
      </c>
      <c r="K85" s="8">
        <v>518750</v>
      </c>
    </row>
    <row r="86" spans="1:11" ht="12.75">
      <c r="A86" s="16" t="s">
        <v>94</v>
      </c>
      <c r="B86" s="1">
        <v>155759703</v>
      </c>
      <c r="C86" s="6">
        <v>10061492</v>
      </c>
      <c r="D86" s="6">
        <v>24578282</v>
      </c>
      <c r="E86" s="7">
        <v>21739577</v>
      </c>
      <c r="F86" s="6">
        <v>53522311</v>
      </c>
      <c r="G86" s="6">
        <v>6521559</v>
      </c>
      <c r="H86" s="6">
        <v>2929540</v>
      </c>
      <c r="I86" s="6">
        <v>4431308</v>
      </c>
      <c r="J86" s="6">
        <v>14720943</v>
      </c>
      <c r="K86" s="8">
        <v>17254690</v>
      </c>
    </row>
    <row r="87" spans="1:11" ht="12.75">
      <c r="A87" s="16" t="s">
        <v>95</v>
      </c>
      <c r="B87" s="1">
        <v>72441335</v>
      </c>
      <c r="C87" s="6">
        <v>7604284</v>
      </c>
      <c r="D87" s="6">
        <v>11116289</v>
      </c>
      <c r="E87" s="7">
        <v>19748149</v>
      </c>
      <c r="F87" s="6">
        <v>13746871</v>
      </c>
      <c r="G87" s="6">
        <v>3210054</v>
      </c>
      <c r="H87" s="6">
        <v>778368</v>
      </c>
      <c r="I87" s="6">
        <v>1464001</v>
      </c>
      <c r="J87" s="6">
        <v>6450796</v>
      </c>
      <c r="K87" s="8">
        <v>8322522</v>
      </c>
    </row>
    <row r="88" spans="1:11" ht="12.75">
      <c r="A88" s="16" t="s">
        <v>96</v>
      </c>
      <c r="B88" s="1">
        <v>23710453</v>
      </c>
      <c r="C88" s="6">
        <v>1752402</v>
      </c>
      <c r="D88" s="6">
        <v>2748992</v>
      </c>
      <c r="E88" s="7">
        <v>6094327</v>
      </c>
      <c r="F88" s="6">
        <v>7370607</v>
      </c>
      <c r="G88" s="6">
        <v>929135</v>
      </c>
      <c r="H88" s="6">
        <v>338297</v>
      </c>
      <c r="I88" s="6">
        <v>369198</v>
      </c>
      <c r="J88" s="6">
        <v>1526402</v>
      </c>
      <c r="K88" s="8">
        <v>2581093</v>
      </c>
    </row>
    <row r="89" spans="1:11" ht="12.75">
      <c r="A89" s="16" t="s">
        <v>97</v>
      </c>
      <c r="B89" s="1">
        <v>2649593</v>
      </c>
      <c r="C89" s="6">
        <v>228182</v>
      </c>
      <c r="D89" s="6">
        <v>66488</v>
      </c>
      <c r="E89" s="7">
        <v>1146118</v>
      </c>
      <c r="F89" s="6">
        <v>295067</v>
      </c>
      <c r="G89" s="6">
        <v>227511</v>
      </c>
      <c r="H89" s="6"/>
      <c r="I89" s="6">
        <v>39432</v>
      </c>
      <c r="J89" s="6">
        <v>155460</v>
      </c>
      <c r="K89" s="8"/>
    </row>
    <row r="90" spans="1:11" ht="12.75">
      <c r="A90" s="16" t="s">
        <v>98</v>
      </c>
      <c r="B90" s="1">
        <v>6458060</v>
      </c>
      <c r="C90" s="6">
        <v>245159</v>
      </c>
      <c r="D90" s="6">
        <v>207018</v>
      </c>
      <c r="E90" s="7">
        <v>2794718</v>
      </c>
      <c r="F90" s="6">
        <v>1153013</v>
      </c>
      <c r="G90" s="6">
        <v>178465</v>
      </c>
      <c r="H90" s="6">
        <v>77997</v>
      </c>
      <c r="I90" s="6">
        <v>177432</v>
      </c>
      <c r="J90" s="6">
        <v>775973</v>
      </c>
      <c r="K90" s="8">
        <v>848283</v>
      </c>
    </row>
    <row r="91" spans="1:11" ht="12.75">
      <c r="A91" s="16" t="s">
        <v>99</v>
      </c>
      <c r="B91" s="1">
        <v>3573131</v>
      </c>
      <c r="C91" s="6">
        <v>252953</v>
      </c>
      <c r="D91" s="6">
        <v>177393</v>
      </c>
      <c r="E91" s="7">
        <v>1458987</v>
      </c>
      <c r="F91" s="6">
        <v>300991</v>
      </c>
      <c r="G91" s="6"/>
      <c r="H91" s="6">
        <v>152684</v>
      </c>
      <c r="I91" s="6">
        <v>146475</v>
      </c>
      <c r="J91" s="6">
        <v>365903</v>
      </c>
      <c r="K91" s="8"/>
    </row>
    <row r="92" spans="1:11" ht="12.75">
      <c r="A92" s="16" t="s">
        <v>100</v>
      </c>
      <c r="B92" s="1">
        <v>1110248</v>
      </c>
      <c r="C92" s="6"/>
      <c r="D92" s="6"/>
      <c r="E92" s="7">
        <v>715202</v>
      </c>
      <c r="F92" s="6">
        <v>9525</v>
      </c>
      <c r="G92" s="6"/>
      <c r="H92" s="6"/>
      <c r="I92" s="6">
        <v>17050</v>
      </c>
      <c r="J92" s="6">
        <v>38799</v>
      </c>
      <c r="K92" s="8">
        <v>152535</v>
      </c>
    </row>
    <row r="93" spans="1:11" ht="12.75">
      <c r="A93" s="16" t="s">
        <v>101</v>
      </c>
      <c r="B93" s="1">
        <v>27480828</v>
      </c>
      <c r="C93" s="6">
        <v>3565471</v>
      </c>
      <c r="D93" s="6">
        <v>6802489</v>
      </c>
      <c r="E93" s="7">
        <v>5340294</v>
      </c>
      <c r="F93" s="6">
        <v>5121968</v>
      </c>
      <c r="G93" s="6">
        <v>1220824</v>
      </c>
      <c r="H93" s="6">
        <v>440296</v>
      </c>
      <c r="I93" s="6">
        <v>669354</v>
      </c>
      <c r="J93" s="6">
        <v>2124707</v>
      </c>
      <c r="K93" s="8">
        <v>2195425</v>
      </c>
    </row>
    <row r="94" spans="1:11" ht="12.75">
      <c r="A94" s="16" t="s">
        <v>102</v>
      </c>
      <c r="B94" s="1">
        <v>117056670</v>
      </c>
      <c r="C94" s="6">
        <v>14504248</v>
      </c>
      <c r="D94" s="6">
        <v>18109381</v>
      </c>
      <c r="E94" s="7">
        <v>17220417</v>
      </c>
      <c r="F94" s="6">
        <v>28288281</v>
      </c>
      <c r="G94" s="6">
        <v>2821230</v>
      </c>
      <c r="H94" s="6">
        <v>3702570</v>
      </c>
      <c r="I94" s="6">
        <v>6143653</v>
      </c>
      <c r="J94" s="6">
        <v>11856561</v>
      </c>
      <c r="K94" s="8">
        <v>14410329</v>
      </c>
    </row>
    <row r="95" spans="1:11" ht="12.75">
      <c r="A95" s="16" t="s">
        <v>103</v>
      </c>
      <c r="B95" s="1">
        <v>5443880</v>
      </c>
      <c r="C95" s="6">
        <v>590379</v>
      </c>
      <c r="D95" s="6">
        <v>401581</v>
      </c>
      <c r="E95" s="7">
        <v>2392761</v>
      </c>
      <c r="F95" s="6">
        <v>585212</v>
      </c>
      <c r="G95" s="6">
        <v>338912</v>
      </c>
      <c r="H95" s="6">
        <v>12057</v>
      </c>
      <c r="I95" s="6">
        <v>163412</v>
      </c>
      <c r="J95" s="6">
        <v>405419</v>
      </c>
      <c r="K95" s="8">
        <v>554147</v>
      </c>
    </row>
    <row r="96" spans="1:11" ht="12.75">
      <c r="A96" s="16" t="s">
        <v>104</v>
      </c>
      <c r="B96" s="1">
        <v>16028943</v>
      </c>
      <c r="C96" s="6">
        <v>1433458</v>
      </c>
      <c r="D96" s="6">
        <v>2393408</v>
      </c>
      <c r="E96" s="7">
        <v>3898666</v>
      </c>
      <c r="F96" s="6">
        <v>3519109</v>
      </c>
      <c r="G96" s="6">
        <v>928416</v>
      </c>
      <c r="H96" s="6">
        <v>372025</v>
      </c>
      <c r="I96" s="6">
        <v>322390</v>
      </c>
      <c r="J96" s="6">
        <v>1404026</v>
      </c>
      <c r="K96" s="8">
        <v>1757446</v>
      </c>
    </row>
    <row r="97" spans="1:11" ht="12.75">
      <c r="A97" s="16" t="s">
        <v>105</v>
      </c>
      <c r="B97" s="1">
        <v>16180503</v>
      </c>
      <c r="C97" s="6">
        <v>944429</v>
      </c>
      <c r="D97" s="6">
        <v>1681236</v>
      </c>
      <c r="E97" s="7">
        <v>3546975</v>
      </c>
      <c r="F97" s="6">
        <v>7137569</v>
      </c>
      <c r="G97" s="6">
        <v>409996</v>
      </c>
      <c r="H97" s="6">
        <v>81441</v>
      </c>
      <c r="I97" s="6">
        <v>238326</v>
      </c>
      <c r="J97" s="6">
        <v>1432667</v>
      </c>
      <c r="K97" s="8">
        <v>707865</v>
      </c>
    </row>
    <row r="98" spans="1:11" ht="12.75">
      <c r="A98" s="16" t="s">
        <v>106</v>
      </c>
      <c r="B98" s="1">
        <v>151818218</v>
      </c>
      <c r="C98" s="6">
        <v>11817292</v>
      </c>
      <c r="D98" s="6">
        <v>16692814</v>
      </c>
      <c r="E98" s="7">
        <v>26092048</v>
      </c>
      <c r="F98" s="6">
        <v>39602903</v>
      </c>
      <c r="G98" s="6">
        <v>2260126</v>
      </c>
      <c r="H98" s="6">
        <v>5486367</v>
      </c>
      <c r="I98" s="6">
        <v>18886466</v>
      </c>
      <c r="J98" s="6">
        <v>13294204</v>
      </c>
      <c r="K98" s="8">
        <v>17685998</v>
      </c>
    </row>
    <row r="99" spans="1:11" ht="12.75">
      <c r="A99" s="16" t="s">
        <v>107</v>
      </c>
      <c r="B99" s="1">
        <v>64802020</v>
      </c>
      <c r="C99" s="6">
        <v>5657482</v>
      </c>
      <c r="D99" s="6">
        <v>9071763</v>
      </c>
      <c r="E99" s="7">
        <v>13110632</v>
      </c>
      <c r="F99" s="6">
        <v>16211636</v>
      </c>
      <c r="G99" s="6">
        <v>2968226</v>
      </c>
      <c r="H99" s="6">
        <v>3755093</v>
      </c>
      <c r="I99" s="6">
        <v>1743993</v>
      </c>
      <c r="J99" s="6">
        <v>6334927</v>
      </c>
      <c r="K99" s="8">
        <v>5948267</v>
      </c>
    </row>
    <row r="100" spans="1:11" ht="12.75">
      <c r="A100" s="17" t="s">
        <v>108</v>
      </c>
      <c r="B100" s="9">
        <v>5164925777</v>
      </c>
      <c r="C100" s="10">
        <v>419214527</v>
      </c>
      <c r="D100" s="10">
        <v>695034302</v>
      </c>
      <c r="E100" s="11">
        <v>874004125</v>
      </c>
      <c r="F100" s="10">
        <v>1354045375</v>
      </c>
      <c r="G100" s="10">
        <v>207275339</v>
      </c>
      <c r="H100" s="10">
        <v>162052495</v>
      </c>
      <c r="I100" s="10">
        <v>234184261</v>
      </c>
      <c r="J100" s="10">
        <v>518002164</v>
      </c>
      <c r="K100" s="12">
        <v>701113191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116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63546377</v>
      </c>
      <c r="C5" s="4">
        <v>2664077</v>
      </c>
      <c r="D5" s="4">
        <v>9052221</v>
      </c>
      <c r="E5" s="3">
        <v>14031165</v>
      </c>
      <c r="F5" s="4">
        <v>20348978</v>
      </c>
      <c r="G5" s="4">
        <v>1518605</v>
      </c>
      <c r="H5" s="4">
        <v>516791</v>
      </c>
      <c r="I5" s="4">
        <v>2332211</v>
      </c>
      <c r="J5" s="4">
        <v>6116270</v>
      </c>
      <c r="K5" s="5">
        <v>6966060</v>
      </c>
    </row>
    <row r="6" spans="1:11" ht="12.75">
      <c r="A6" s="16" t="s">
        <v>14</v>
      </c>
      <c r="B6" s="1">
        <v>25580172</v>
      </c>
      <c r="C6" s="6">
        <v>1422538</v>
      </c>
      <c r="D6" s="6">
        <v>2887619</v>
      </c>
      <c r="E6" s="7">
        <v>6047557</v>
      </c>
      <c r="F6" s="6">
        <v>7964774</v>
      </c>
      <c r="G6" s="6">
        <v>487303</v>
      </c>
      <c r="H6" s="6">
        <v>113919</v>
      </c>
      <c r="I6" s="6">
        <v>585623</v>
      </c>
      <c r="J6" s="6">
        <v>2022316</v>
      </c>
      <c r="K6" s="8">
        <v>4048524</v>
      </c>
    </row>
    <row r="7" spans="1:11" ht="12.75">
      <c r="A7" s="16" t="s">
        <v>15</v>
      </c>
      <c r="B7" s="1">
        <v>10043313</v>
      </c>
      <c r="C7" s="6">
        <v>481336</v>
      </c>
      <c r="D7" s="6">
        <v>1873200</v>
      </c>
      <c r="E7" s="7">
        <v>2767340</v>
      </c>
      <c r="F7" s="6">
        <v>1857333</v>
      </c>
      <c r="G7" s="6">
        <v>1385649</v>
      </c>
      <c r="H7" s="6">
        <v>47945</v>
      </c>
      <c r="I7" s="6">
        <v>147561</v>
      </c>
      <c r="J7" s="6">
        <v>839386</v>
      </c>
      <c r="K7" s="8">
        <v>643564</v>
      </c>
    </row>
    <row r="8" spans="1:11" ht="12.75">
      <c r="A8" s="16" t="s">
        <v>16</v>
      </c>
      <c r="B8" s="1">
        <v>3084889</v>
      </c>
      <c r="C8" s="6">
        <v>494403</v>
      </c>
      <c r="D8" s="6">
        <v>343670</v>
      </c>
      <c r="E8" s="7">
        <v>1322866</v>
      </c>
      <c r="F8" s="6">
        <v>262214</v>
      </c>
      <c r="G8" s="6"/>
      <c r="H8" s="6">
        <v>6239</v>
      </c>
      <c r="I8" s="6">
        <v>45794</v>
      </c>
      <c r="J8" s="6">
        <v>240536</v>
      </c>
      <c r="K8" s="8"/>
    </row>
    <row r="9" spans="1:11" ht="12.75">
      <c r="A9" s="16" t="s">
        <v>17</v>
      </c>
      <c r="B9" s="1">
        <v>114539494</v>
      </c>
      <c r="C9" s="6">
        <v>10324508</v>
      </c>
      <c r="D9" s="6">
        <v>13812875</v>
      </c>
      <c r="E9" s="7">
        <v>15177758</v>
      </c>
      <c r="F9" s="6">
        <v>52922171</v>
      </c>
      <c r="G9" s="6">
        <v>1377774</v>
      </c>
      <c r="H9" s="6">
        <v>992988</v>
      </c>
      <c r="I9" s="6">
        <v>2116968</v>
      </c>
      <c r="J9" s="6">
        <v>8005228</v>
      </c>
      <c r="K9" s="8">
        <v>9809223</v>
      </c>
    </row>
    <row r="10" spans="1:11" ht="12.75">
      <c r="A10" s="16" t="s">
        <v>18</v>
      </c>
      <c r="B10" s="1">
        <v>72991317</v>
      </c>
      <c r="C10" s="6">
        <v>7085231</v>
      </c>
      <c r="D10" s="6">
        <v>11639021</v>
      </c>
      <c r="E10" s="7">
        <v>12564124</v>
      </c>
      <c r="F10" s="6">
        <v>18727936</v>
      </c>
      <c r="G10" s="6">
        <v>1904043</v>
      </c>
      <c r="H10" s="6">
        <v>1233785</v>
      </c>
      <c r="I10" s="6">
        <v>2650657</v>
      </c>
      <c r="J10" s="6">
        <v>7352631</v>
      </c>
      <c r="K10" s="8">
        <v>9833890</v>
      </c>
    </row>
    <row r="11" spans="1:11" ht="12.75">
      <c r="A11" s="16" t="s">
        <v>19</v>
      </c>
      <c r="B11" s="1">
        <v>23018467</v>
      </c>
      <c r="C11" s="6">
        <v>1827509</v>
      </c>
      <c r="D11" s="6">
        <v>4560528</v>
      </c>
      <c r="E11" s="7">
        <v>5488991</v>
      </c>
      <c r="F11" s="6">
        <v>3381086</v>
      </c>
      <c r="G11" s="6">
        <v>1626461</v>
      </c>
      <c r="H11" s="6">
        <v>447646</v>
      </c>
      <c r="I11" s="6">
        <v>414120</v>
      </c>
      <c r="J11" s="6">
        <v>1997984</v>
      </c>
      <c r="K11" s="8">
        <v>3274143</v>
      </c>
    </row>
    <row r="12" spans="1:11" ht="12.75">
      <c r="A12" s="16" t="s">
        <v>20</v>
      </c>
      <c r="B12" s="1">
        <v>3413253</v>
      </c>
      <c r="C12" s="6">
        <v>203898</v>
      </c>
      <c r="D12" s="6">
        <v>255587</v>
      </c>
      <c r="E12" s="7">
        <v>1310666</v>
      </c>
      <c r="F12" s="6">
        <v>735750</v>
      </c>
      <c r="G12" s="6"/>
      <c r="H12" s="6">
        <v>15883</v>
      </c>
      <c r="I12" s="6">
        <v>120823</v>
      </c>
      <c r="J12" s="6">
        <v>299650</v>
      </c>
      <c r="K12" s="8"/>
    </row>
    <row r="13" spans="1:11" ht="12.75">
      <c r="A13" s="16" t="s">
        <v>21</v>
      </c>
      <c r="B13" s="1">
        <v>12176210</v>
      </c>
      <c r="C13" s="6">
        <v>1013152</v>
      </c>
      <c r="D13" s="6">
        <v>1435078</v>
      </c>
      <c r="E13" s="7">
        <v>4611275</v>
      </c>
      <c r="F13" s="6">
        <v>2194352</v>
      </c>
      <c r="G13" s="6">
        <v>313550</v>
      </c>
      <c r="H13" s="6">
        <v>174635</v>
      </c>
      <c r="I13" s="6">
        <v>388001</v>
      </c>
      <c r="J13" s="6">
        <v>955690</v>
      </c>
      <c r="K13" s="8">
        <v>1090477</v>
      </c>
    </row>
    <row r="14" spans="1:11" ht="12.75">
      <c r="A14" s="16" t="s">
        <v>22</v>
      </c>
      <c r="B14" s="1">
        <v>27091751</v>
      </c>
      <c r="C14" s="6">
        <v>2490335</v>
      </c>
      <c r="D14" s="6">
        <v>4307385</v>
      </c>
      <c r="E14" s="7">
        <v>7946373</v>
      </c>
      <c r="F14" s="6">
        <v>6395129</v>
      </c>
      <c r="G14" s="6">
        <v>480815</v>
      </c>
      <c r="H14" s="6">
        <v>240935</v>
      </c>
      <c r="I14" s="6">
        <v>540128</v>
      </c>
      <c r="J14" s="6">
        <v>2369841</v>
      </c>
      <c r="K14" s="8">
        <v>2320810</v>
      </c>
    </row>
    <row r="15" spans="1:11" ht="12.75">
      <c r="A15" s="16" t="s">
        <v>23</v>
      </c>
      <c r="B15" s="1">
        <v>13968218</v>
      </c>
      <c r="C15" s="6">
        <v>756909</v>
      </c>
      <c r="D15" s="6">
        <v>1419334</v>
      </c>
      <c r="E15" s="7">
        <v>4771127</v>
      </c>
      <c r="F15" s="6">
        <v>2140348</v>
      </c>
      <c r="G15" s="6">
        <v>2083220</v>
      </c>
      <c r="H15" s="6">
        <v>44775</v>
      </c>
      <c r="I15" s="6">
        <v>161978</v>
      </c>
      <c r="J15" s="6">
        <v>1099754</v>
      </c>
      <c r="K15" s="8">
        <v>1490775</v>
      </c>
    </row>
    <row r="16" spans="1:11" ht="12.75">
      <c r="A16" s="16" t="s">
        <v>24</v>
      </c>
      <c r="B16" s="1">
        <v>10255614</v>
      </c>
      <c r="C16" s="6">
        <v>1306995</v>
      </c>
      <c r="D16" s="6">
        <v>367065</v>
      </c>
      <c r="E16" s="7">
        <v>1433087</v>
      </c>
      <c r="F16" s="6">
        <v>4501417</v>
      </c>
      <c r="G16" s="6">
        <v>608477</v>
      </c>
      <c r="H16" s="6">
        <v>70965</v>
      </c>
      <c r="I16" s="6">
        <v>344765</v>
      </c>
      <c r="J16" s="6">
        <v>443013</v>
      </c>
      <c r="K16" s="8">
        <v>1179830</v>
      </c>
    </row>
    <row r="17" spans="1:11" ht="12.75">
      <c r="A17" s="16" t="s">
        <v>25</v>
      </c>
      <c r="B17" s="1">
        <v>11147552</v>
      </c>
      <c r="C17" s="6">
        <v>921673</v>
      </c>
      <c r="D17" s="6">
        <v>1522442</v>
      </c>
      <c r="E17" s="7">
        <v>3597641</v>
      </c>
      <c r="F17" s="6">
        <v>935522</v>
      </c>
      <c r="G17" s="6">
        <v>382144</v>
      </c>
      <c r="H17" s="6">
        <v>46672</v>
      </c>
      <c r="I17" s="6">
        <v>149749</v>
      </c>
      <c r="J17" s="6">
        <v>1097991</v>
      </c>
      <c r="K17" s="8">
        <v>2493718</v>
      </c>
    </row>
    <row r="18" spans="1:11" ht="12.75">
      <c r="A18" s="16" t="s">
        <v>26</v>
      </c>
      <c r="B18" s="1">
        <v>3194444</v>
      </c>
      <c r="C18" s="6">
        <v>277041</v>
      </c>
      <c r="D18" s="6">
        <v>104512</v>
      </c>
      <c r="E18" s="7">
        <v>999878</v>
      </c>
      <c r="F18" s="6">
        <v>455220</v>
      </c>
      <c r="G18" s="6">
        <v>187607</v>
      </c>
      <c r="H18" s="6"/>
      <c r="I18" s="6"/>
      <c r="J18" s="6">
        <v>374865</v>
      </c>
      <c r="K18" s="8">
        <v>788451</v>
      </c>
    </row>
    <row r="19" spans="1:11" ht="12.75">
      <c r="A19" s="16" t="s">
        <v>27</v>
      </c>
      <c r="B19" s="1">
        <v>19730871</v>
      </c>
      <c r="C19" s="6">
        <v>1594161</v>
      </c>
      <c r="D19" s="6">
        <v>4848861</v>
      </c>
      <c r="E19" s="7">
        <v>4130080</v>
      </c>
      <c r="F19" s="6">
        <v>2569932</v>
      </c>
      <c r="G19" s="6">
        <v>1817584</v>
      </c>
      <c r="H19" s="6">
        <v>282313</v>
      </c>
      <c r="I19" s="6">
        <v>251387</v>
      </c>
      <c r="J19" s="6">
        <v>2800617</v>
      </c>
      <c r="K19" s="8">
        <v>1435936</v>
      </c>
    </row>
    <row r="20" spans="1:11" ht="12.75">
      <c r="A20" s="16" t="s">
        <v>28</v>
      </c>
      <c r="B20" s="1">
        <v>48284842</v>
      </c>
      <c r="C20" s="6">
        <v>5523797</v>
      </c>
      <c r="D20" s="6">
        <v>8324070</v>
      </c>
      <c r="E20" s="7">
        <v>9035083</v>
      </c>
      <c r="F20" s="6">
        <v>12532453</v>
      </c>
      <c r="G20" s="6">
        <v>1523438</v>
      </c>
      <c r="H20" s="6">
        <v>783144</v>
      </c>
      <c r="I20" s="6">
        <v>1208865</v>
      </c>
      <c r="J20" s="6">
        <v>4879734</v>
      </c>
      <c r="K20" s="8">
        <v>4474258</v>
      </c>
    </row>
    <row r="21" spans="1:11" ht="12.75">
      <c r="A21" s="16" t="s">
        <v>29</v>
      </c>
      <c r="B21" s="1">
        <v>3598517</v>
      </c>
      <c r="C21" s="6">
        <v>193041</v>
      </c>
      <c r="D21" s="6">
        <v>118149</v>
      </c>
      <c r="E21" s="7">
        <v>1516940</v>
      </c>
      <c r="F21" s="6">
        <v>408207</v>
      </c>
      <c r="G21" s="6">
        <v>236372</v>
      </c>
      <c r="H21" s="6">
        <v>68363</v>
      </c>
      <c r="I21" s="6">
        <v>127458</v>
      </c>
      <c r="J21" s="6">
        <v>176666</v>
      </c>
      <c r="K21" s="8">
        <v>753321</v>
      </c>
    </row>
    <row r="22" spans="1:11" ht="12.75">
      <c r="A22" s="16" t="s">
        <v>30</v>
      </c>
      <c r="B22" s="1">
        <v>42311890</v>
      </c>
      <c r="C22" s="6">
        <v>6240097</v>
      </c>
      <c r="D22" s="6">
        <v>7439036</v>
      </c>
      <c r="E22" s="7">
        <v>8871765</v>
      </c>
      <c r="F22" s="6">
        <v>8403512</v>
      </c>
      <c r="G22" s="6">
        <v>1131382</v>
      </c>
      <c r="H22" s="6">
        <v>2453782</v>
      </c>
      <c r="I22" s="6">
        <v>999833</v>
      </c>
      <c r="J22" s="6">
        <v>3538228</v>
      </c>
      <c r="K22" s="8">
        <v>3234256</v>
      </c>
    </row>
    <row r="23" spans="1:11" ht="12.75">
      <c r="A23" s="16" t="s">
        <v>31</v>
      </c>
      <c r="B23" s="1">
        <v>791448175</v>
      </c>
      <c r="C23" s="6">
        <v>50623327</v>
      </c>
      <c r="D23" s="6">
        <v>81241772</v>
      </c>
      <c r="E23" s="7">
        <v>86577660</v>
      </c>
      <c r="F23" s="6">
        <v>210801582</v>
      </c>
      <c r="G23" s="6">
        <v>39810202</v>
      </c>
      <c r="H23" s="6">
        <v>31420543</v>
      </c>
      <c r="I23" s="6">
        <v>53182742</v>
      </c>
      <c r="J23" s="6">
        <v>83223510</v>
      </c>
      <c r="K23" s="8">
        <v>154566837</v>
      </c>
    </row>
    <row r="24" spans="1:11" ht="12.75">
      <c r="A24" s="16" t="s">
        <v>32</v>
      </c>
      <c r="B24" s="1">
        <v>6344762</v>
      </c>
      <c r="C24" s="6">
        <v>431993</v>
      </c>
      <c r="D24" s="6">
        <v>518756</v>
      </c>
      <c r="E24" s="7">
        <v>1922078</v>
      </c>
      <c r="F24" s="6">
        <v>1512405</v>
      </c>
      <c r="G24" s="6">
        <v>645428</v>
      </c>
      <c r="H24" s="6">
        <v>75588</v>
      </c>
      <c r="I24" s="6">
        <v>28993</v>
      </c>
      <c r="J24" s="6">
        <v>472060</v>
      </c>
      <c r="K24" s="8">
        <v>737460</v>
      </c>
    </row>
    <row r="25" spans="1:11" ht="12.75">
      <c r="A25" s="16" t="s">
        <v>33</v>
      </c>
      <c r="B25" s="1">
        <v>9065624</v>
      </c>
      <c r="C25" s="6">
        <v>483177</v>
      </c>
      <c r="D25" s="6">
        <v>347710</v>
      </c>
      <c r="E25" s="7">
        <v>2839321</v>
      </c>
      <c r="F25" s="6">
        <v>2815988</v>
      </c>
      <c r="G25" s="6">
        <v>396607</v>
      </c>
      <c r="H25" s="6">
        <v>59634</v>
      </c>
      <c r="I25" s="6">
        <v>203648</v>
      </c>
      <c r="J25" s="6">
        <v>711224</v>
      </c>
      <c r="K25" s="8">
        <v>1208314</v>
      </c>
    </row>
    <row r="26" spans="1:11" ht="12.75">
      <c r="A26" s="16" t="s">
        <v>34</v>
      </c>
      <c r="B26" s="1">
        <v>41072799</v>
      </c>
      <c r="C26" s="6">
        <v>4138426</v>
      </c>
      <c r="D26" s="6">
        <v>8412929</v>
      </c>
      <c r="E26" s="7">
        <v>8750464</v>
      </c>
      <c r="F26" s="6">
        <v>10291454</v>
      </c>
      <c r="G26" s="6">
        <v>1575458</v>
      </c>
      <c r="H26" s="6">
        <v>922403</v>
      </c>
      <c r="I26" s="6">
        <v>1416003</v>
      </c>
      <c r="J26" s="6">
        <v>3441084</v>
      </c>
      <c r="K26" s="8">
        <v>2124578</v>
      </c>
    </row>
    <row r="27" spans="1:11" ht="12.75">
      <c r="A27" s="16" t="s">
        <v>35</v>
      </c>
      <c r="B27" s="1">
        <v>30682190</v>
      </c>
      <c r="C27" s="6">
        <v>2592248</v>
      </c>
      <c r="D27" s="6">
        <v>6994822</v>
      </c>
      <c r="E27" s="7">
        <v>5611929</v>
      </c>
      <c r="F27" s="6">
        <v>7187464</v>
      </c>
      <c r="G27" s="6">
        <v>678547</v>
      </c>
      <c r="H27" s="6">
        <v>680443</v>
      </c>
      <c r="I27" s="6">
        <v>1065031</v>
      </c>
      <c r="J27" s="6">
        <v>2549176</v>
      </c>
      <c r="K27" s="8">
        <v>3322531</v>
      </c>
    </row>
    <row r="28" spans="1:11" ht="12.75">
      <c r="A28" s="16" t="s">
        <v>36</v>
      </c>
      <c r="B28" s="1">
        <v>8189535</v>
      </c>
      <c r="C28" s="6">
        <v>1259632</v>
      </c>
      <c r="D28" s="6">
        <v>645582</v>
      </c>
      <c r="E28" s="7">
        <v>2618876</v>
      </c>
      <c r="F28" s="6">
        <v>1402839</v>
      </c>
      <c r="G28" s="6">
        <v>599475</v>
      </c>
      <c r="H28" s="6">
        <v>24977</v>
      </c>
      <c r="I28" s="6">
        <v>146961</v>
      </c>
      <c r="J28" s="6">
        <v>608971</v>
      </c>
      <c r="K28" s="8">
        <v>882223</v>
      </c>
    </row>
    <row r="29" spans="1:11" ht="12.75">
      <c r="A29" s="16" t="s">
        <v>37</v>
      </c>
      <c r="B29" s="1">
        <v>7661386</v>
      </c>
      <c r="C29" s="6">
        <v>879086</v>
      </c>
      <c r="D29" s="6">
        <v>1265192</v>
      </c>
      <c r="E29" s="7">
        <v>2814044</v>
      </c>
      <c r="F29" s="6">
        <v>741192</v>
      </c>
      <c r="G29" s="6">
        <v>403221</v>
      </c>
      <c r="H29" s="6">
        <v>72725</v>
      </c>
      <c r="I29" s="6">
        <v>74597</v>
      </c>
      <c r="J29" s="6">
        <v>479865</v>
      </c>
      <c r="K29" s="8">
        <v>931464</v>
      </c>
    </row>
    <row r="30" spans="1:11" ht="12.75">
      <c r="A30" s="16" t="s">
        <v>38</v>
      </c>
      <c r="B30" s="1">
        <v>22699031</v>
      </c>
      <c r="C30" s="6">
        <v>1561710</v>
      </c>
      <c r="D30" s="6">
        <v>4774359</v>
      </c>
      <c r="E30" s="7">
        <v>4693811</v>
      </c>
      <c r="F30" s="6">
        <v>6746376</v>
      </c>
      <c r="G30" s="6">
        <v>340682</v>
      </c>
      <c r="H30" s="6">
        <v>118372</v>
      </c>
      <c r="I30" s="6">
        <v>641908</v>
      </c>
      <c r="J30" s="6">
        <v>1543570</v>
      </c>
      <c r="K30" s="8">
        <v>2278242</v>
      </c>
    </row>
    <row r="31" spans="1:11" ht="12.75">
      <c r="A31" s="16" t="s">
        <v>39</v>
      </c>
      <c r="B31" s="1">
        <v>30198629</v>
      </c>
      <c r="C31" s="6">
        <v>953314</v>
      </c>
      <c r="D31" s="6">
        <v>4831745</v>
      </c>
      <c r="E31" s="7">
        <v>7159269</v>
      </c>
      <c r="F31" s="6">
        <v>10293523</v>
      </c>
      <c r="G31" s="6">
        <v>784142</v>
      </c>
      <c r="H31" s="6">
        <v>370951</v>
      </c>
      <c r="I31" s="6">
        <v>534941</v>
      </c>
      <c r="J31" s="6">
        <v>2477093</v>
      </c>
      <c r="K31" s="8">
        <v>2793650</v>
      </c>
    </row>
    <row r="32" spans="1:11" ht="12.75">
      <c r="A32" s="16" t="s">
        <v>40</v>
      </c>
      <c r="B32" s="1">
        <v>18084307</v>
      </c>
      <c r="C32" s="6">
        <v>1084328</v>
      </c>
      <c r="D32" s="6">
        <v>3364557</v>
      </c>
      <c r="E32" s="7">
        <v>4406307</v>
      </c>
      <c r="F32" s="6">
        <v>4112842</v>
      </c>
      <c r="G32" s="6">
        <v>1399798</v>
      </c>
      <c r="H32" s="6">
        <v>268741</v>
      </c>
      <c r="I32" s="6">
        <v>521258</v>
      </c>
      <c r="J32" s="6">
        <v>1668691</v>
      </c>
      <c r="K32" s="8">
        <v>1257784</v>
      </c>
    </row>
    <row r="33" spans="1:11" ht="12.75">
      <c r="A33" s="16" t="s">
        <v>41</v>
      </c>
      <c r="B33" s="1">
        <v>5424834</v>
      </c>
      <c r="C33" s="6">
        <v>171980</v>
      </c>
      <c r="D33" s="6">
        <v>212433</v>
      </c>
      <c r="E33" s="7">
        <v>2279585</v>
      </c>
      <c r="F33" s="6">
        <v>1416014</v>
      </c>
      <c r="G33" s="6">
        <v>348149</v>
      </c>
      <c r="H33" s="6"/>
      <c r="I33" s="6">
        <v>58094</v>
      </c>
      <c r="J33" s="6">
        <v>378126</v>
      </c>
      <c r="K33" s="8"/>
    </row>
    <row r="34" spans="1:11" ht="12.75">
      <c r="A34" s="16" t="s">
        <v>42</v>
      </c>
      <c r="B34" s="1">
        <v>40224719</v>
      </c>
      <c r="C34" s="6">
        <v>4329767</v>
      </c>
      <c r="D34" s="6">
        <v>6178894</v>
      </c>
      <c r="E34" s="7">
        <v>10038717</v>
      </c>
      <c r="F34" s="6">
        <v>7811515</v>
      </c>
      <c r="G34" s="6">
        <v>2332803</v>
      </c>
      <c r="H34" s="6">
        <v>507728</v>
      </c>
      <c r="I34" s="6">
        <v>643644</v>
      </c>
      <c r="J34" s="6">
        <v>3943511</v>
      </c>
      <c r="K34" s="8">
        <v>4438140</v>
      </c>
    </row>
    <row r="35" spans="1:11" ht="12.75">
      <c r="A35" s="16" t="s">
        <v>43</v>
      </c>
      <c r="B35" s="1">
        <v>5130089</v>
      </c>
      <c r="C35" s="6">
        <v>899281</v>
      </c>
      <c r="D35" s="6">
        <v>223136</v>
      </c>
      <c r="E35" s="7">
        <v>1706582</v>
      </c>
      <c r="F35" s="6">
        <v>523081</v>
      </c>
      <c r="G35" s="6">
        <v>555408</v>
      </c>
      <c r="H35" s="6">
        <v>14356</v>
      </c>
      <c r="I35" s="6">
        <v>79485</v>
      </c>
      <c r="J35" s="6">
        <v>515892</v>
      </c>
      <c r="K35" s="8">
        <v>612867</v>
      </c>
    </row>
    <row r="36" spans="1:11" ht="12.75">
      <c r="A36" s="16" t="s">
        <v>44</v>
      </c>
      <c r="B36" s="1">
        <v>74406784</v>
      </c>
      <c r="C36" s="6">
        <v>5749141</v>
      </c>
      <c r="D36" s="6">
        <v>8058189</v>
      </c>
      <c r="E36" s="7">
        <v>10476431</v>
      </c>
      <c r="F36" s="6">
        <v>22845514</v>
      </c>
      <c r="G36" s="6">
        <v>11897205</v>
      </c>
      <c r="H36" s="6">
        <v>1121417</v>
      </c>
      <c r="I36" s="6">
        <v>1190937</v>
      </c>
      <c r="J36" s="6">
        <v>5311831</v>
      </c>
      <c r="K36" s="8">
        <v>7756119</v>
      </c>
    </row>
    <row r="37" spans="1:11" ht="12.75">
      <c r="A37" s="16" t="s">
        <v>45</v>
      </c>
      <c r="B37" s="1">
        <v>335116267</v>
      </c>
      <c r="C37" s="6">
        <v>23898165</v>
      </c>
      <c r="D37" s="6">
        <v>43604458</v>
      </c>
      <c r="E37" s="7">
        <v>48821431</v>
      </c>
      <c r="F37" s="6">
        <v>87424032</v>
      </c>
      <c r="G37" s="6">
        <v>8149739</v>
      </c>
      <c r="H37" s="6">
        <v>15212109</v>
      </c>
      <c r="I37" s="6">
        <v>15142625</v>
      </c>
      <c r="J37" s="6">
        <v>36325427</v>
      </c>
      <c r="K37" s="8">
        <v>56538280</v>
      </c>
    </row>
    <row r="38" spans="1:11" ht="12.75">
      <c r="A38" s="16" t="s">
        <v>46</v>
      </c>
      <c r="B38" s="1">
        <v>1742278</v>
      </c>
      <c r="C38" s="6">
        <v>100362</v>
      </c>
      <c r="D38" s="6"/>
      <c r="E38" s="7">
        <v>710078</v>
      </c>
      <c r="F38" s="6">
        <v>174544</v>
      </c>
      <c r="G38" s="6"/>
      <c r="H38" s="6"/>
      <c r="I38" s="6">
        <v>67801</v>
      </c>
      <c r="J38" s="6">
        <v>134301</v>
      </c>
      <c r="K38" s="8">
        <v>462132</v>
      </c>
    </row>
    <row r="39" spans="1:11" ht="12.75">
      <c r="A39" s="16" t="s">
        <v>47</v>
      </c>
      <c r="B39" s="1">
        <v>11739911</v>
      </c>
      <c r="C39" s="6">
        <v>769691</v>
      </c>
      <c r="D39" s="6">
        <v>1857499</v>
      </c>
      <c r="E39" s="7">
        <v>3963191</v>
      </c>
      <c r="F39" s="6">
        <v>2726577</v>
      </c>
      <c r="G39" s="6">
        <v>526683</v>
      </c>
      <c r="H39" s="6">
        <v>52100</v>
      </c>
      <c r="I39" s="6">
        <v>149519</v>
      </c>
      <c r="J39" s="6">
        <v>900219</v>
      </c>
      <c r="K39" s="8">
        <v>794433</v>
      </c>
    </row>
    <row r="40" spans="1:11" ht="12.75">
      <c r="A40" s="16" t="s">
        <v>48</v>
      </c>
      <c r="B40" s="1">
        <v>17741809</v>
      </c>
      <c r="C40" s="6">
        <v>1561003</v>
      </c>
      <c r="D40" s="6">
        <v>2581764</v>
      </c>
      <c r="E40" s="7">
        <v>3435285</v>
      </c>
      <c r="F40" s="6">
        <v>5744983</v>
      </c>
      <c r="G40" s="6">
        <v>872748</v>
      </c>
      <c r="H40" s="6">
        <v>169982</v>
      </c>
      <c r="I40" s="6">
        <v>300476</v>
      </c>
      <c r="J40" s="6">
        <v>1428897</v>
      </c>
      <c r="K40" s="8">
        <v>1646671</v>
      </c>
    </row>
    <row r="41" spans="1:11" ht="12.75">
      <c r="A41" s="16" t="s">
        <v>49</v>
      </c>
      <c r="B41" s="1">
        <v>19955391</v>
      </c>
      <c r="C41" s="6">
        <v>2797579</v>
      </c>
      <c r="D41" s="6">
        <v>1606632</v>
      </c>
      <c r="E41" s="7">
        <v>6689335</v>
      </c>
      <c r="F41" s="6">
        <v>2808202</v>
      </c>
      <c r="G41" s="6">
        <v>1487788</v>
      </c>
      <c r="H41" s="6">
        <v>178405</v>
      </c>
      <c r="I41" s="6">
        <v>411717</v>
      </c>
      <c r="J41" s="6">
        <v>2068543</v>
      </c>
      <c r="K41" s="8">
        <v>1907191</v>
      </c>
    </row>
    <row r="42" spans="1:11" ht="12.75">
      <c r="A42" s="16" t="s">
        <v>50</v>
      </c>
      <c r="B42" s="1">
        <v>11219267</v>
      </c>
      <c r="C42" s="6">
        <v>400154</v>
      </c>
      <c r="D42" s="6">
        <v>1543981</v>
      </c>
      <c r="E42" s="7">
        <v>2621606</v>
      </c>
      <c r="F42" s="6">
        <v>3569503</v>
      </c>
      <c r="G42" s="6">
        <v>1370623</v>
      </c>
      <c r="H42" s="6">
        <v>85487</v>
      </c>
      <c r="I42" s="6">
        <v>205984</v>
      </c>
      <c r="J42" s="6">
        <v>882497</v>
      </c>
      <c r="K42" s="8">
        <v>539434</v>
      </c>
    </row>
    <row r="43" spans="1:11" ht="12.75">
      <c r="A43" s="16" t="s">
        <v>51</v>
      </c>
      <c r="B43" s="1">
        <v>18941804</v>
      </c>
      <c r="C43" s="6">
        <v>1647543</v>
      </c>
      <c r="D43" s="6">
        <v>2786398</v>
      </c>
      <c r="E43" s="7">
        <v>5532446</v>
      </c>
      <c r="F43" s="6">
        <v>4871025</v>
      </c>
      <c r="G43" s="6">
        <v>579306</v>
      </c>
      <c r="H43" s="6">
        <v>206524</v>
      </c>
      <c r="I43" s="6">
        <v>558818</v>
      </c>
      <c r="J43" s="6">
        <v>1378561</v>
      </c>
      <c r="K43" s="8">
        <v>1381183</v>
      </c>
    </row>
    <row r="44" spans="1:11" ht="12.75">
      <c r="A44" s="16" t="s">
        <v>52</v>
      </c>
      <c r="B44" s="1">
        <v>26388566</v>
      </c>
      <c r="C44" s="6">
        <v>3803104</v>
      </c>
      <c r="D44" s="6">
        <v>5835275</v>
      </c>
      <c r="E44" s="7">
        <v>3544614</v>
      </c>
      <c r="F44" s="6">
        <v>6609663</v>
      </c>
      <c r="G44" s="6">
        <v>1123976</v>
      </c>
      <c r="H44" s="6">
        <v>315134</v>
      </c>
      <c r="I44" s="6">
        <v>832714</v>
      </c>
      <c r="J44" s="6">
        <v>2089781</v>
      </c>
      <c r="K44" s="8">
        <v>2234306</v>
      </c>
    </row>
    <row r="45" spans="1:11" ht="12.75">
      <c r="A45" s="16" t="s">
        <v>53</v>
      </c>
      <c r="B45" s="1">
        <v>5759092</v>
      </c>
      <c r="C45" s="6">
        <v>223466</v>
      </c>
      <c r="D45" s="6">
        <v>265442</v>
      </c>
      <c r="E45" s="7">
        <v>2802867</v>
      </c>
      <c r="F45" s="6">
        <v>630721</v>
      </c>
      <c r="G45" s="6">
        <v>169609</v>
      </c>
      <c r="H45" s="6">
        <v>26702</v>
      </c>
      <c r="I45" s="6">
        <v>88963</v>
      </c>
      <c r="J45" s="6">
        <v>410873</v>
      </c>
      <c r="K45" s="8">
        <v>1140449</v>
      </c>
    </row>
    <row r="46" spans="1:11" ht="12.75">
      <c r="A46" s="16" t="s">
        <v>54</v>
      </c>
      <c r="B46" s="1">
        <v>2323886</v>
      </c>
      <c r="C46" s="6">
        <v>252548</v>
      </c>
      <c r="D46" s="6"/>
      <c r="E46" s="7">
        <v>1069625</v>
      </c>
      <c r="F46" s="6">
        <v>264481</v>
      </c>
      <c r="G46" s="6">
        <v>63131</v>
      </c>
      <c r="H46" s="6">
        <v>10848</v>
      </c>
      <c r="I46" s="6"/>
      <c r="J46" s="6">
        <v>165595</v>
      </c>
      <c r="K46" s="8">
        <v>329518</v>
      </c>
    </row>
    <row r="47" spans="1:11" ht="12.75">
      <c r="A47" s="16" t="s">
        <v>55</v>
      </c>
      <c r="B47" s="1">
        <v>10346812</v>
      </c>
      <c r="C47" s="6">
        <v>853840</v>
      </c>
      <c r="D47" s="6">
        <v>1657982</v>
      </c>
      <c r="E47" s="7">
        <v>3007260</v>
      </c>
      <c r="F47" s="6">
        <v>1086758</v>
      </c>
      <c r="G47" s="6">
        <v>1818755</v>
      </c>
      <c r="H47" s="6">
        <v>31892</v>
      </c>
      <c r="I47" s="6">
        <v>110224</v>
      </c>
      <c r="J47" s="6">
        <v>894482</v>
      </c>
      <c r="K47" s="8">
        <v>885619</v>
      </c>
    </row>
    <row r="48" spans="1:11" ht="12.75">
      <c r="A48" s="16" t="s">
        <v>56</v>
      </c>
      <c r="B48" s="1">
        <v>2316677</v>
      </c>
      <c r="C48" s="6">
        <v>75043</v>
      </c>
      <c r="D48" s="6"/>
      <c r="E48" s="7">
        <v>1163056</v>
      </c>
      <c r="F48" s="6">
        <v>148437</v>
      </c>
      <c r="G48" s="6">
        <v>154644</v>
      </c>
      <c r="H48" s="6"/>
      <c r="I48" s="6">
        <v>43666</v>
      </c>
      <c r="J48" s="6">
        <v>169762</v>
      </c>
      <c r="K48" s="8">
        <v>472492</v>
      </c>
    </row>
    <row r="49" spans="1:11" ht="12.75">
      <c r="A49" s="16" t="s">
        <v>57</v>
      </c>
      <c r="B49" s="1">
        <v>26582912</v>
      </c>
      <c r="C49" s="6">
        <v>1844825</v>
      </c>
      <c r="D49" s="6">
        <v>5409566</v>
      </c>
      <c r="E49" s="7">
        <v>8190570</v>
      </c>
      <c r="F49" s="6">
        <v>4226787</v>
      </c>
      <c r="G49" s="6">
        <v>2043461</v>
      </c>
      <c r="H49" s="6">
        <v>57580</v>
      </c>
      <c r="I49" s="6">
        <v>338104</v>
      </c>
      <c r="J49" s="6">
        <v>2758394</v>
      </c>
      <c r="K49" s="8">
        <v>1713625</v>
      </c>
    </row>
    <row r="50" spans="1:11" ht="12.75">
      <c r="A50" s="16" t="s">
        <v>58</v>
      </c>
      <c r="B50" s="1">
        <v>5913792</v>
      </c>
      <c r="C50" s="6">
        <v>700289</v>
      </c>
      <c r="D50" s="6">
        <v>201213</v>
      </c>
      <c r="E50" s="7">
        <v>2492888</v>
      </c>
      <c r="F50" s="6">
        <v>515579</v>
      </c>
      <c r="G50" s="6">
        <v>199987</v>
      </c>
      <c r="H50" s="6">
        <v>24961</v>
      </c>
      <c r="I50" s="6">
        <v>112008</v>
      </c>
      <c r="J50" s="6">
        <v>552319</v>
      </c>
      <c r="K50" s="8">
        <v>1114548</v>
      </c>
    </row>
    <row r="51" spans="1:11" ht="12.75">
      <c r="A51" s="16" t="s">
        <v>59</v>
      </c>
      <c r="B51" s="1">
        <v>488137852</v>
      </c>
      <c r="C51" s="6">
        <v>41801977</v>
      </c>
      <c r="D51" s="6">
        <v>60880848</v>
      </c>
      <c r="E51" s="7">
        <v>66125942</v>
      </c>
      <c r="F51" s="6">
        <v>114823110</v>
      </c>
      <c r="G51" s="6">
        <v>26931990</v>
      </c>
      <c r="H51" s="6">
        <v>19821561</v>
      </c>
      <c r="I51" s="6">
        <v>31388092</v>
      </c>
      <c r="J51" s="6">
        <v>47525098</v>
      </c>
      <c r="K51" s="8">
        <v>78839234</v>
      </c>
    </row>
    <row r="52" spans="1:11" ht="12.75">
      <c r="A52" s="16" t="s">
        <v>60</v>
      </c>
      <c r="B52" s="1">
        <v>1899019</v>
      </c>
      <c r="C52" s="6">
        <v>197321</v>
      </c>
      <c r="D52" s="6">
        <v>108445</v>
      </c>
      <c r="E52" s="7">
        <v>893717</v>
      </c>
      <c r="F52" s="6">
        <v>40031</v>
      </c>
      <c r="G52" s="6">
        <v>117191</v>
      </c>
      <c r="H52" s="6"/>
      <c r="I52" s="6">
        <v>30144</v>
      </c>
      <c r="J52" s="6">
        <v>180554</v>
      </c>
      <c r="K52" s="8"/>
    </row>
    <row r="53" spans="1:11" ht="12.75">
      <c r="A53" s="16" t="s">
        <v>61</v>
      </c>
      <c r="B53" s="1">
        <v>11496019</v>
      </c>
      <c r="C53" s="6">
        <v>1143196</v>
      </c>
      <c r="D53" s="6">
        <v>2665100</v>
      </c>
      <c r="E53" s="7">
        <v>3092802</v>
      </c>
      <c r="F53" s="6">
        <v>1498069</v>
      </c>
      <c r="G53" s="6">
        <v>603592</v>
      </c>
      <c r="H53" s="6">
        <v>96579</v>
      </c>
      <c r="I53" s="6">
        <v>175421</v>
      </c>
      <c r="J53" s="6">
        <v>826051</v>
      </c>
      <c r="K53" s="8">
        <v>1395210</v>
      </c>
    </row>
    <row r="54" spans="1:11" ht="12.75">
      <c r="A54" s="16" t="s">
        <v>62</v>
      </c>
      <c r="B54" s="1">
        <v>26808748</v>
      </c>
      <c r="C54" s="6">
        <v>1848814</v>
      </c>
      <c r="D54" s="6">
        <v>5397316</v>
      </c>
      <c r="E54" s="7">
        <v>5488607</v>
      </c>
      <c r="F54" s="6">
        <v>7823146</v>
      </c>
      <c r="G54" s="6">
        <v>643182</v>
      </c>
      <c r="H54" s="6">
        <v>202429</v>
      </c>
      <c r="I54" s="6">
        <v>1379000</v>
      </c>
      <c r="J54" s="6">
        <v>2127631</v>
      </c>
      <c r="K54" s="8">
        <v>1898622</v>
      </c>
    </row>
    <row r="55" spans="1:11" ht="12.75">
      <c r="A55" s="16" t="s">
        <v>63</v>
      </c>
      <c r="B55" s="1">
        <v>7134228</v>
      </c>
      <c r="C55" s="6">
        <v>316104</v>
      </c>
      <c r="D55" s="6">
        <v>1060931</v>
      </c>
      <c r="E55" s="7">
        <v>1923654</v>
      </c>
      <c r="F55" s="6">
        <v>523344</v>
      </c>
      <c r="G55" s="6">
        <v>2065592</v>
      </c>
      <c r="H55" s="6"/>
      <c r="I55" s="6">
        <v>149673</v>
      </c>
      <c r="J55" s="6">
        <v>484614</v>
      </c>
      <c r="K55" s="8"/>
    </row>
    <row r="56" spans="1:11" ht="12.75">
      <c r="A56" s="16" t="s">
        <v>64</v>
      </c>
      <c r="B56" s="1">
        <v>21703196</v>
      </c>
      <c r="C56" s="6">
        <v>1933427</v>
      </c>
      <c r="D56" s="6">
        <v>4768900</v>
      </c>
      <c r="E56" s="7">
        <v>3684034</v>
      </c>
      <c r="F56" s="6">
        <v>6657438</v>
      </c>
      <c r="G56" s="6">
        <v>1199647</v>
      </c>
      <c r="H56" s="6">
        <v>184535</v>
      </c>
      <c r="I56" s="6">
        <v>458177</v>
      </c>
      <c r="J56" s="6">
        <v>1300843</v>
      </c>
      <c r="K56" s="8">
        <v>1516196</v>
      </c>
    </row>
    <row r="57" spans="1:11" ht="12.75">
      <c r="A57" s="16" t="s">
        <v>65</v>
      </c>
      <c r="B57" s="1">
        <v>28502216</v>
      </c>
      <c r="C57" s="6">
        <v>2238169</v>
      </c>
      <c r="D57" s="6">
        <v>5173339</v>
      </c>
      <c r="E57" s="7">
        <v>4543335</v>
      </c>
      <c r="F57" s="6">
        <v>7402863</v>
      </c>
      <c r="G57" s="6">
        <v>3312315</v>
      </c>
      <c r="H57" s="6">
        <v>255209</v>
      </c>
      <c r="I57" s="6">
        <v>994779</v>
      </c>
      <c r="J57" s="6">
        <v>2418924</v>
      </c>
      <c r="K57" s="8">
        <v>2163283</v>
      </c>
    </row>
    <row r="58" spans="1:11" ht="12.75">
      <c r="A58" s="16" t="s">
        <v>66</v>
      </c>
      <c r="B58" s="1">
        <v>9372372</v>
      </c>
      <c r="C58" s="6">
        <v>1440101</v>
      </c>
      <c r="D58" s="6">
        <v>1562271</v>
      </c>
      <c r="E58" s="7">
        <v>2206325</v>
      </c>
      <c r="F58" s="6">
        <v>1144572</v>
      </c>
      <c r="G58" s="6">
        <v>622328</v>
      </c>
      <c r="H58" s="6"/>
      <c r="I58" s="6">
        <v>705593</v>
      </c>
      <c r="J58" s="6">
        <v>757108</v>
      </c>
      <c r="K58" s="8"/>
    </row>
    <row r="59" spans="1:11" ht="12.75">
      <c r="A59" s="16" t="s">
        <v>67</v>
      </c>
      <c r="B59" s="1">
        <v>117385006</v>
      </c>
      <c r="C59" s="6">
        <v>12997223</v>
      </c>
      <c r="D59" s="6">
        <v>22178488</v>
      </c>
      <c r="E59" s="7">
        <v>14499732</v>
      </c>
      <c r="F59" s="6">
        <v>26748886</v>
      </c>
      <c r="G59" s="6">
        <v>6802149</v>
      </c>
      <c r="H59" s="6">
        <v>4416901</v>
      </c>
      <c r="I59" s="6">
        <v>4948903</v>
      </c>
      <c r="J59" s="6">
        <v>10805596</v>
      </c>
      <c r="K59" s="8">
        <v>13987128</v>
      </c>
    </row>
    <row r="60" spans="1:11" ht="12.75">
      <c r="A60" s="16" t="s">
        <v>68</v>
      </c>
      <c r="B60" s="1">
        <v>20973447</v>
      </c>
      <c r="C60" s="6">
        <v>1112456</v>
      </c>
      <c r="D60" s="6">
        <v>4805416</v>
      </c>
      <c r="E60" s="7">
        <v>4430506</v>
      </c>
      <c r="F60" s="6">
        <v>3597440</v>
      </c>
      <c r="G60" s="6">
        <v>1245192</v>
      </c>
      <c r="H60" s="6">
        <v>354421</v>
      </c>
      <c r="I60" s="6">
        <v>599644</v>
      </c>
      <c r="J60" s="6">
        <v>2140781</v>
      </c>
      <c r="K60" s="8">
        <v>2687592</v>
      </c>
    </row>
    <row r="61" spans="1:11" ht="12.75">
      <c r="A61" s="16" t="s">
        <v>69</v>
      </c>
      <c r="B61" s="1">
        <v>15961754</v>
      </c>
      <c r="C61" s="6">
        <v>1287296</v>
      </c>
      <c r="D61" s="6">
        <v>1784729</v>
      </c>
      <c r="E61" s="7">
        <v>4892332</v>
      </c>
      <c r="F61" s="6">
        <v>3861772</v>
      </c>
      <c r="G61" s="6">
        <v>1044401</v>
      </c>
      <c r="H61" s="6">
        <v>93379</v>
      </c>
      <c r="I61" s="6">
        <v>454662</v>
      </c>
      <c r="J61" s="6">
        <v>1348569</v>
      </c>
      <c r="K61" s="8">
        <v>1194616</v>
      </c>
    </row>
    <row r="62" spans="1:11" ht="12.75">
      <c r="A62" s="16" t="s">
        <v>70</v>
      </c>
      <c r="B62" s="1">
        <v>52828002</v>
      </c>
      <c r="C62" s="6">
        <v>4798633</v>
      </c>
      <c r="D62" s="6">
        <v>7530261</v>
      </c>
      <c r="E62" s="7">
        <v>12430672</v>
      </c>
      <c r="F62" s="6">
        <v>12686853</v>
      </c>
      <c r="G62" s="6">
        <v>1785275</v>
      </c>
      <c r="H62" s="6">
        <v>987417</v>
      </c>
      <c r="I62" s="6">
        <v>1436443</v>
      </c>
      <c r="J62" s="6">
        <v>5432060</v>
      </c>
      <c r="K62" s="8">
        <v>5740388</v>
      </c>
    </row>
    <row r="63" spans="1:11" ht="12.75">
      <c r="A63" s="16" t="s">
        <v>71</v>
      </c>
      <c r="B63" s="1">
        <v>34880311</v>
      </c>
      <c r="C63" s="6">
        <v>4935717</v>
      </c>
      <c r="D63" s="6">
        <v>4997056</v>
      </c>
      <c r="E63" s="7">
        <v>8502003</v>
      </c>
      <c r="F63" s="6">
        <v>8072955</v>
      </c>
      <c r="G63" s="6">
        <v>763246</v>
      </c>
      <c r="H63" s="6">
        <v>785329</v>
      </c>
      <c r="I63" s="6">
        <v>849350</v>
      </c>
      <c r="J63" s="6">
        <v>3050748</v>
      </c>
      <c r="K63" s="8">
        <v>2923907</v>
      </c>
    </row>
    <row r="64" spans="1:11" ht="12.75">
      <c r="A64" s="16" t="s">
        <v>72</v>
      </c>
      <c r="B64" s="1">
        <v>11215633</v>
      </c>
      <c r="C64" s="6">
        <v>433845</v>
      </c>
      <c r="D64" s="6">
        <v>2668610</v>
      </c>
      <c r="E64" s="7">
        <v>2220559</v>
      </c>
      <c r="F64" s="6">
        <v>1690719</v>
      </c>
      <c r="G64" s="6">
        <v>1410394</v>
      </c>
      <c r="H64" s="6">
        <v>67438</v>
      </c>
      <c r="I64" s="6">
        <v>295257</v>
      </c>
      <c r="J64" s="6">
        <v>947507</v>
      </c>
      <c r="K64" s="8">
        <v>1481303</v>
      </c>
    </row>
    <row r="65" spans="1:11" ht="12.75">
      <c r="A65" s="16" t="s">
        <v>73</v>
      </c>
      <c r="B65" s="1">
        <v>2761346</v>
      </c>
      <c r="C65" s="6"/>
      <c r="D65" s="6"/>
      <c r="E65" s="7">
        <v>1529822</v>
      </c>
      <c r="F65" s="6">
        <v>314815</v>
      </c>
      <c r="G65" s="6"/>
      <c r="H65" s="6"/>
      <c r="I65" s="6">
        <v>41156</v>
      </c>
      <c r="J65" s="6">
        <v>237174</v>
      </c>
      <c r="K65" s="8">
        <v>260685</v>
      </c>
    </row>
    <row r="66" spans="1:11" ht="12.75">
      <c r="A66" s="16" t="s">
        <v>74</v>
      </c>
      <c r="B66" s="1">
        <v>22034889</v>
      </c>
      <c r="C66" s="6">
        <v>2758359</v>
      </c>
      <c r="D66" s="6">
        <v>4616465</v>
      </c>
      <c r="E66" s="7">
        <v>6718366</v>
      </c>
      <c r="F66" s="6">
        <v>2507064</v>
      </c>
      <c r="G66" s="6">
        <v>462501</v>
      </c>
      <c r="H66" s="6">
        <v>285196</v>
      </c>
      <c r="I66" s="6">
        <v>478355</v>
      </c>
      <c r="J66" s="6">
        <v>2538300</v>
      </c>
      <c r="K66" s="8">
        <v>1670283</v>
      </c>
    </row>
    <row r="67" spans="1:11" ht="12.75">
      <c r="A67" s="16" t="s">
        <v>75</v>
      </c>
      <c r="B67" s="1">
        <v>113679449</v>
      </c>
      <c r="C67" s="6">
        <v>11256865</v>
      </c>
      <c r="D67" s="6">
        <v>22506013</v>
      </c>
      <c r="E67" s="7">
        <v>15746920</v>
      </c>
      <c r="F67" s="6">
        <v>33585982</v>
      </c>
      <c r="G67" s="6">
        <v>1988989</v>
      </c>
      <c r="H67" s="6">
        <v>3466948</v>
      </c>
      <c r="I67" s="6">
        <v>4280708</v>
      </c>
      <c r="J67" s="6">
        <v>11370352</v>
      </c>
      <c r="K67" s="8">
        <v>9476673</v>
      </c>
    </row>
    <row r="68" spans="1:11" ht="12.75">
      <c r="A68" s="16" t="s">
        <v>76</v>
      </c>
      <c r="B68" s="1">
        <v>1702257</v>
      </c>
      <c r="C68" s="6"/>
      <c r="D68" s="6"/>
      <c r="E68" s="7">
        <v>267664</v>
      </c>
      <c r="F68" s="6"/>
      <c r="G68" s="6"/>
      <c r="H68" s="6"/>
      <c r="I68" s="6">
        <v>8045</v>
      </c>
      <c r="J68" s="6">
        <v>123776</v>
      </c>
      <c r="K68" s="8">
        <v>1213468</v>
      </c>
    </row>
    <row r="69" spans="1:11" ht="12.75">
      <c r="A69" s="16" t="s">
        <v>77</v>
      </c>
      <c r="B69" s="1">
        <v>3565879</v>
      </c>
      <c r="C69" s="6">
        <v>156565</v>
      </c>
      <c r="D69" s="6">
        <v>252969</v>
      </c>
      <c r="E69" s="7">
        <v>1534991</v>
      </c>
      <c r="F69" s="6">
        <v>497989</v>
      </c>
      <c r="G69" s="6">
        <v>222691</v>
      </c>
      <c r="H69" s="6"/>
      <c r="I69" s="6">
        <v>36172</v>
      </c>
      <c r="J69" s="6">
        <v>280326</v>
      </c>
      <c r="K69" s="8"/>
    </row>
    <row r="70" spans="1:11" ht="12.75">
      <c r="A70" s="16" t="s">
        <v>78</v>
      </c>
      <c r="B70" s="1">
        <v>25340103</v>
      </c>
      <c r="C70" s="6">
        <v>2358106</v>
      </c>
      <c r="D70" s="6">
        <v>5379420</v>
      </c>
      <c r="E70" s="7">
        <v>4367678</v>
      </c>
      <c r="F70" s="6">
        <v>6018808</v>
      </c>
      <c r="G70" s="6">
        <v>307463</v>
      </c>
      <c r="H70" s="6">
        <v>1257942</v>
      </c>
      <c r="I70" s="6">
        <v>894420</v>
      </c>
      <c r="J70" s="6">
        <v>1766839</v>
      </c>
      <c r="K70" s="8">
        <v>2989428</v>
      </c>
    </row>
    <row r="71" spans="1:11" ht="12.75">
      <c r="A71" s="16" t="s">
        <v>79</v>
      </c>
      <c r="B71" s="1">
        <v>8532039</v>
      </c>
      <c r="C71" s="6">
        <v>961109</v>
      </c>
      <c r="D71" s="6">
        <v>538003</v>
      </c>
      <c r="E71" s="7">
        <v>3054104</v>
      </c>
      <c r="F71" s="6">
        <v>1412681</v>
      </c>
      <c r="G71" s="6">
        <v>479132</v>
      </c>
      <c r="H71" s="6">
        <v>44764</v>
      </c>
      <c r="I71" s="6">
        <v>201477</v>
      </c>
      <c r="J71" s="6">
        <v>842137</v>
      </c>
      <c r="K71" s="8">
        <v>998632</v>
      </c>
    </row>
    <row r="72" spans="1:11" ht="12.75">
      <c r="A72" s="16" t="s">
        <v>80</v>
      </c>
      <c r="B72" s="1">
        <v>3186680</v>
      </c>
      <c r="C72" s="6">
        <v>576416</v>
      </c>
      <c r="D72" s="6">
        <v>136948</v>
      </c>
      <c r="E72" s="7">
        <v>1073527</v>
      </c>
      <c r="F72" s="6">
        <v>156751</v>
      </c>
      <c r="G72" s="6"/>
      <c r="H72" s="6"/>
      <c r="I72" s="6">
        <v>26659</v>
      </c>
      <c r="J72" s="6">
        <v>905824</v>
      </c>
      <c r="K72" s="8">
        <v>271770</v>
      </c>
    </row>
    <row r="73" spans="1:11" ht="12.75">
      <c r="A73" s="16" t="s">
        <v>81</v>
      </c>
      <c r="B73" s="1">
        <v>2221729</v>
      </c>
      <c r="C73" s="6">
        <v>141327</v>
      </c>
      <c r="D73" s="6"/>
      <c r="E73" s="7">
        <v>1187491</v>
      </c>
      <c r="F73" s="6">
        <v>119584</v>
      </c>
      <c r="G73" s="6"/>
      <c r="H73" s="6"/>
      <c r="I73" s="6"/>
      <c r="J73" s="6">
        <v>283044</v>
      </c>
      <c r="K73" s="8">
        <v>403496</v>
      </c>
    </row>
    <row r="74" spans="1:11" ht="12.75">
      <c r="A74" s="16" t="s">
        <v>82</v>
      </c>
      <c r="B74" s="1">
        <v>4664927</v>
      </c>
      <c r="C74" s="6">
        <v>16756</v>
      </c>
      <c r="D74" s="6">
        <v>268027</v>
      </c>
      <c r="E74" s="7">
        <v>2171624</v>
      </c>
      <c r="F74" s="6">
        <v>342429</v>
      </c>
      <c r="G74" s="6"/>
      <c r="H74" s="6">
        <v>11857</v>
      </c>
      <c r="I74" s="6">
        <v>40249</v>
      </c>
      <c r="J74" s="6">
        <v>634988</v>
      </c>
      <c r="K74" s="8"/>
    </row>
    <row r="75" spans="1:11" ht="12.75">
      <c r="A75" s="16" t="s">
        <v>83</v>
      </c>
      <c r="B75" s="1">
        <v>69902893</v>
      </c>
      <c r="C75" s="6">
        <v>8350030</v>
      </c>
      <c r="D75" s="6">
        <v>12445390</v>
      </c>
      <c r="E75" s="7">
        <v>9304638</v>
      </c>
      <c r="F75" s="6">
        <v>15796792</v>
      </c>
      <c r="G75" s="6">
        <v>4586126</v>
      </c>
      <c r="H75" s="6">
        <v>1879995</v>
      </c>
      <c r="I75" s="6">
        <v>2582624</v>
      </c>
      <c r="J75" s="6">
        <v>7459830</v>
      </c>
      <c r="K75" s="8">
        <v>7497467</v>
      </c>
    </row>
    <row r="76" spans="1:11" ht="12.75">
      <c r="A76" s="16" t="s">
        <v>84</v>
      </c>
      <c r="B76" s="1">
        <v>15502160</v>
      </c>
      <c r="C76" s="6">
        <v>1022005</v>
      </c>
      <c r="D76" s="6">
        <v>1760888</v>
      </c>
      <c r="E76" s="7">
        <v>4458893</v>
      </c>
      <c r="F76" s="6">
        <v>3894139</v>
      </c>
      <c r="G76" s="6">
        <v>777274</v>
      </c>
      <c r="H76" s="6">
        <v>214804</v>
      </c>
      <c r="I76" s="6">
        <v>267511</v>
      </c>
      <c r="J76" s="6">
        <v>1753622</v>
      </c>
      <c r="K76" s="8">
        <v>1353025</v>
      </c>
    </row>
    <row r="77" spans="1:11" ht="12.75">
      <c r="A77" s="16" t="s">
        <v>85</v>
      </c>
      <c r="B77" s="1">
        <v>37126553</v>
      </c>
      <c r="C77" s="6">
        <v>1523767</v>
      </c>
      <c r="D77" s="6">
        <v>3333509</v>
      </c>
      <c r="E77" s="7">
        <v>7515589</v>
      </c>
      <c r="F77" s="6">
        <v>9859096</v>
      </c>
      <c r="G77" s="6">
        <v>1317374</v>
      </c>
      <c r="H77" s="6">
        <v>398182</v>
      </c>
      <c r="I77" s="6">
        <v>610157</v>
      </c>
      <c r="J77" s="6">
        <v>2407009</v>
      </c>
      <c r="K77" s="8">
        <v>10161871</v>
      </c>
    </row>
    <row r="78" spans="1:11" ht="12.75">
      <c r="A78" s="16" t="s">
        <v>86</v>
      </c>
      <c r="B78" s="1">
        <v>31637992</v>
      </c>
      <c r="C78" s="6">
        <v>1930124</v>
      </c>
      <c r="D78" s="6">
        <v>3761743</v>
      </c>
      <c r="E78" s="7">
        <v>8023667</v>
      </c>
      <c r="F78" s="6">
        <v>8975280</v>
      </c>
      <c r="G78" s="6">
        <v>2118426</v>
      </c>
      <c r="H78" s="6">
        <v>431140</v>
      </c>
      <c r="I78" s="6">
        <v>598045</v>
      </c>
      <c r="J78" s="6">
        <v>3062831</v>
      </c>
      <c r="K78" s="8">
        <v>2736735</v>
      </c>
    </row>
    <row r="79" spans="1:11" ht="12.75">
      <c r="A79" s="16" t="s">
        <v>87</v>
      </c>
      <c r="B79" s="1">
        <v>150996542</v>
      </c>
      <c r="C79" s="6">
        <v>16735449</v>
      </c>
      <c r="D79" s="6">
        <v>25650716</v>
      </c>
      <c r="E79" s="7">
        <v>26849227</v>
      </c>
      <c r="F79" s="6">
        <v>36132940</v>
      </c>
      <c r="G79" s="6">
        <v>4555007</v>
      </c>
      <c r="H79" s="6">
        <v>3986577</v>
      </c>
      <c r="I79" s="6">
        <v>5750085</v>
      </c>
      <c r="J79" s="6">
        <v>14693418</v>
      </c>
      <c r="K79" s="8">
        <v>16643125</v>
      </c>
    </row>
    <row r="80" spans="1:11" ht="12.75">
      <c r="A80" s="16" t="s">
        <v>88</v>
      </c>
      <c r="B80" s="1">
        <v>10071130</v>
      </c>
      <c r="C80" s="6">
        <v>1258685</v>
      </c>
      <c r="D80" s="6">
        <v>1787738</v>
      </c>
      <c r="E80" s="7">
        <v>3094891</v>
      </c>
      <c r="F80" s="6">
        <v>1041658</v>
      </c>
      <c r="G80" s="6">
        <v>236624</v>
      </c>
      <c r="H80" s="6">
        <v>59633</v>
      </c>
      <c r="I80" s="6">
        <v>291981</v>
      </c>
      <c r="J80" s="6">
        <v>1008751</v>
      </c>
      <c r="K80" s="8">
        <v>1291167</v>
      </c>
    </row>
    <row r="81" spans="1:11" ht="12.75">
      <c r="A81" s="16" t="s">
        <v>89</v>
      </c>
      <c r="B81" s="1">
        <v>6383937</v>
      </c>
      <c r="C81" s="6">
        <v>763656</v>
      </c>
      <c r="D81" s="6">
        <v>226854</v>
      </c>
      <c r="E81" s="7">
        <v>1854349</v>
      </c>
      <c r="F81" s="6">
        <v>1930939</v>
      </c>
      <c r="G81" s="6">
        <v>297179</v>
      </c>
      <c r="H81" s="6"/>
      <c r="I81" s="6">
        <v>153358</v>
      </c>
      <c r="J81" s="6">
        <v>475778</v>
      </c>
      <c r="K81" s="8"/>
    </row>
    <row r="82" spans="1:11" ht="12.75">
      <c r="A82" s="16" t="s">
        <v>90</v>
      </c>
      <c r="B82" s="1">
        <v>117168299</v>
      </c>
      <c r="C82" s="6">
        <v>9155336</v>
      </c>
      <c r="D82" s="6">
        <v>11094746</v>
      </c>
      <c r="E82" s="7">
        <v>17681425</v>
      </c>
      <c r="F82" s="6">
        <v>10861003</v>
      </c>
      <c r="G82" s="6">
        <v>2670882</v>
      </c>
      <c r="H82" s="6">
        <v>18854655</v>
      </c>
      <c r="I82" s="6">
        <v>3147214</v>
      </c>
      <c r="J82" s="6">
        <v>25099336</v>
      </c>
      <c r="K82" s="8">
        <v>18603701</v>
      </c>
    </row>
    <row r="83" spans="1:11" ht="12.75">
      <c r="A83" s="16" t="s">
        <v>91</v>
      </c>
      <c r="B83" s="1">
        <v>952006942</v>
      </c>
      <c r="C83" s="6">
        <v>44200647</v>
      </c>
      <c r="D83" s="6">
        <v>112705995</v>
      </c>
      <c r="E83" s="7">
        <v>109814816</v>
      </c>
      <c r="F83" s="6">
        <v>305090593</v>
      </c>
      <c r="G83" s="6">
        <v>33037541</v>
      </c>
      <c r="H83" s="6">
        <v>45238376</v>
      </c>
      <c r="I83" s="6">
        <v>48902202</v>
      </c>
      <c r="J83" s="6">
        <v>84894842</v>
      </c>
      <c r="K83" s="8">
        <v>168121930</v>
      </c>
    </row>
    <row r="84" spans="1:11" ht="12.75">
      <c r="A84" s="16" t="s">
        <v>92</v>
      </c>
      <c r="B84" s="1">
        <v>9240360</v>
      </c>
      <c r="C84" s="6">
        <v>926463</v>
      </c>
      <c r="D84" s="6">
        <v>1158730</v>
      </c>
      <c r="E84" s="7">
        <v>2622330</v>
      </c>
      <c r="F84" s="6">
        <v>1218601</v>
      </c>
      <c r="G84" s="6">
        <v>504620</v>
      </c>
      <c r="H84" s="6">
        <v>19844</v>
      </c>
      <c r="I84" s="6">
        <v>996276</v>
      </c>
      <c r="J84" s="6">
        <v>742957</v>
      </c>
      <c r="K84" s="8">
        <v>1050539</v>
      </c>
    </row>
    <row r="85" spans="1:11" ht="12.75">
      <c r="A85" s="16" t="s">
        <v>93</v>
      </c>
      <c r="B85" s="1">
        <v>4835502</v>
      </c>
      <c r="C85" s="6">
        <v>1210848</v>
      </c>
      <c r="D85" s="6">
        <v>136659</v>
      </c>
      <c r="E85" s="7">
        <v>1280778</v>
      </c>
      <c r="F85" s="6">
        <v>1167024</v>
      </c>
      <c r="G85" s="6"/>
      <c r="H85" s="6"/>
      <c r="I85" s="6">
        <v>139377</v>
      </c>
      <c r="J85" s="6">
        <v>356394</v>
      </c>
      <c r="K85" s="8">
        <v>506618</v>
      </c>
    </row>
    <row r="86" spans="1:11" ht="12.75">
      <c r="A86" s="16" t="s">
        <v>94</v>
      </c>
      <c r="B86" s="1">
        <v>154425641</v>
      </c>
      <c r="C86" s="6">
        <v>9028629</v>
      </c>
      <c r="D86" s="6">
        <v>24305623</v>
      </c>
      <c r="E86" s="7">
        <v>21112735</v>
      </c>
      <c r="F86" s="6">
        <v>50286847</v>
      </c>
      <c r="G86" s="6">
        <v>7001048</v>
      </c>
      <c r="H86" s="6">
        <v>3274008</v>
      </c>
      <c r="I86" s="6">
        <v>4819040</v>
      </c>
      <c r="J86" s="6">
        <v>16132843</v>
      </c>
      <c r="K86" s="8">
        <v>18464867</v>
      </c>
    </row>
    <row r="87" spans="1:11" ht="12.75">
      <c r="A87" s="16" t="s">
        <v>95</v>
      </c>
      <c r="B87" s="1">
        <v>73822529</v>
      </c>
      <c r="C87" s="6">
        <v>7478754</v>
      </c>
      <c r="D87" s="6">
        <v>10917632</v>
      </c>
      <c r="E87" s="7">
        <v>18540195</v>
      </c>
      <c r="F87" s="6">
        <v>14385671</v>
      </c>
      <c r="G87" s="6">
        <v>3266386</v>
      </c>
      <c r="H87" s="6">
        <v>935542</v>
      </c>
      <c r="I87" s="6">
        <v>1528347</v>
      </c>
      <c r="J87" s="6">
        <v>6617573</v>
      </c>
      <c r="K87" s="8">
        <v>10152428</v>
      </c>
    </row>
    <row r="88" spans="1:11" ht="12.75">
      <c r="A88" s="16" t="s">
        <v>96</v>
      </c>
      <c r="B88" s="1">
        <v>22500766</v>
      </c>
      <c r="C88" s="6">
        <v>1738079</v>
      </c>
      <c r="D88" s="6">
        <v>2695974</v>
      </c>
      <c r="E88" s="7">
        <v>5444710</v>
      </c>
      <c r="F88" s="6">
        <v>7118194</v>
      </c>
      <c r="G88" s="6">
        <v>1039630</v>
      </c>
      <c r="H88" s="6">
        <v>347165</v>
      </c>
      <c r="I88" s="6">
        <v>333844</v>
      </c>
      <c r="J88" s="6">
        <v>1504597</v>
      </c>
      <c r="K88" s="8">
        <v>2278573</v>
      </c>
    </row>
    <row r="89" spans="1:11" ht="12.75">
      <c r="A89" s="16" t="s">
        <v>97</v>
      </c>
      <c r="B89" s="1">
        <v>2485804</v>
      </c>
      <c r="C89" s="6">
        <v>163095</v>
      </c>
      <c r="D89" s="6">
        <v>69254</v>
      </c>
      <c r="E89" s="7">
        <v>1031454</v>
      </c>
      <c r="F89" s="6">
        <v>201230</v>
      </c>
      <c r="G89" s="6">
        <v>230287</v>
      </c>
      <c r="H89" s="6"/>
      <c r="I89" s="6">
        <v>52435</v>
      </c>
      <c r="J89" s="6">
        <v>155852</v>
      </c>
      <c r="K89" s="8"/>
    </row>
    <row r="90" spans="1:11" ht="12.75">
      <c r="A90" s="16" t="s">
        <v>98</v>
      </c>
      <c r="B90" s="1">
        <v>6411436</v>
      </c>
      <c r="C90" s="6">
        <v>269267</v>
      </c>
      <c r="D90" s="6">
        <v>214023</v>
      </c>
      <c r="E90" s="7">
        <v>2570568</v>
      </c>
      <c r="F90" s="6">
        <v>1327245</v>
      </c>
      <c r="G90" s="6">
        <v>169656</v>
      </c>
      <c r="H90" s="6">
        <v>86405</v>
      </c>
      <c r="I90" s="6">
        <v>156121</v>
      </c>
      <c r="J90" s="6">
        <v>727855</v>
      </c>
      <c r="K90" s="8">
        <v>890294</v>
      </c>
    </row>
    <row r="91" spans="1:11" ht="12.75">
      <c r="A91" s="16" t="s">
        <v>99</v>
      </c>
      <c r="B91" s="1">
        <v>3434891</v>
      </c>
      <c r="C91" s="6">
        <v>243159</v>
      </c>
      <c r="D91" s="6">
        <v>186996</v>
      </c>
      <c r="E91" s="7">
        <v>1406745</v>
      </c>
      <c r="F91" s="6">
        <v>265424</v>
      </c>
      <c r="G91" s="6"/>
      <c r="H91" s="6">
        <v>142515</v>
      </c>
      <c r="I91" s="6">
        <v>111399</v>
      </c>
      <c r="J91" s="6">
        <v>358787</v>
      </c>
      <c r="K91" s="8"/>
    </row>
    <row r="92" spans="1:11" ht="12.75">
      <c r="A92" s="16" t="s">
        <v>100</v>
      </c>
      <c r="B92" s="1">
        <v>1005879</v>
      </c>
      <c r="C92" s="6"/>
      <c r="D92" s="6"/>
      <c r="E92" s="7">
        <v>635963</v>
      </c>
      <c r="F92" s="6">
        <v>15928</v>
      </c>
      <c r="G92" s="6"/>
      <c r="H92" s="6"/>
      <c r="I92" s="6">
        <v>18879</v>
      </c>
      <c r="J92" s="6">
        <v>33756</v>
      </c>
      <c r="K92" s="8">
        <v>132358</v>
      </c>
    </row>
    <row r="93" spans="1:11" ht="12.75">
      <c r="A93" s="16" t="s">
        <v>101</v>
      </c>
      <c r="B93" s="1">
        <v>26752580</v>
      </c>
      <c r="C93" s="6">
        <v>3350050</v>
      </c>
      <c r="D93" s="6">
        <v>6670418</v>
      </c>
      <c r="E93" s="7">
        <v>5223500</v>
      </c>
      <c r="F93" s="6">
        <v>4651460</v>
      </c>
      <c r="G93" s="6">
        <v>1209094</v>
      </c>
      <c r="H93" s="6">
        <v>504845</v>
      </c>
      <c r="I93" s="6">
        <v>797748</v>
      </c>
      <c r="J93" s="6">
        <v>2137849</v>
      </c>
      <c r="K93" s="8">
        <v>2207616</v>
      </c>
    </row>
    <row r="94" spans="1:11" ht="12.75">
      <c r="A94" s="16" t="s">
        <v>102</v>
      </c>
      <c r="B94" s="1">
        <v>119646574</v>
      </c>
      <c r="C94" s="6">
        <v>14505348</v>
      </c>
      <c r="D94" s="6">
        <v>18213595</v>
      </c>
      <c r="E94" s="7">
        <v>16742762</v>
      </c>
      <c r="F94" s="6">
        <v>25468094</v>
      </c>
      <c r="G94" s="6">
        <v>2999481</v>
      </c>
      <c r="H94" s="6">
        <v>4848552</v>
      </c>
      <c r="I94" s="6">
        <v>5839500</v>
      </c>
      <c r="J94" s="6">
        <v>11706756</v>
      </c>
      <c r="K94" s="8">
        <v>19322486</v>
      </c>
    </row>
    <row r="95" spans="1:11" ht="12.75">
      <c r="A95" s="16" t="s">
        <v>103</v>
      </c>
      <c r="B95" s="1">
        <v>5389167</v>
      </c>
      <c r="C95" s="6">
        <v>514372</v>
      </c>
      <c r="D95" s="6">
        <v>402590</v>
      </c>
      <c r="E95" s="7">
        <v>2299260</v>
      </c>
      <c r="F95" s="6">
        <v>713323</v>
      </c>
      <c r="G95" s="6">
        <v>360371</v>
      </c>
      <c r="H95" s="6">
        <v>12225</v>
      </c>
      <c r="I95" s="6">
        <v>113500</v>
      </c>
      <c r="J95" s="6">
        <v>394500</v>
      </c>
      <c r="K95" s="8">
        <v>579026</v>
      </c>
    </row>
    <row r="96" spans="1:11" ht="12.75">
      <c r="A96" s="16" t="s">
        <v>104</v>
      </c>
      <c r="B96" s="1">
        <v>16161235</v>
      </c>
      <c r="C96" s="6">
        <v>1044190</v>
      </c>
      <c r="D96" s="6">
        <v>2531985</v>
      </c>
      <c r="E96" s="7">
        <v>4383064</v>
      </c>
      <c r="F96" s="6">
        <v>3266860</v>
      </c>
      <c r="G96" s="6">
        <v>1006048</v>
      </c>
      <c r="H96" s="6">
        <v>390047</v>
      </c>
      <c r="I96" s="6">
        <v>320767</v>
      </c>
      <c r="J96" s="6">
        <v>1552756</v>
      </c>
      <c r="K96" s="8">
        <v>1665519</v>
      </c>
    </row>
    <row r="97" spans="1:11" ht="12.75">
      <c r="A97" s="16" t="s">
        <v>105</v>
      </c>
      <c r="B97" s="1">
        <v>14476204</v>
      </c>
      <c r="C97" s="6">
        <v>998131</v>
      </c>
      <c r="D97" s="6">
        <v>1539791</v>
      </c>
      <c r="E97" s="7">
        <v>3345857</v>
      </c>
      <c r="F97" s="6">
        <v>5604283</v>
      </c>
      <c r="G97" s="6">
        <v>400971</v>
      </c>
      <c r="H97" s="6">
        <v>85513</v>
      </c>
      <c r="I97" s="6">
        <v>255310</v>
      </c>
      <c r="J97" s="6">
        <v>1418546</v>
      </c>
      <c r="K97" s="8">
        <v>827803</v>
      </c>
    </row>
    <row r="98" spans="1:11" ht="12.75">
      <c r="A98" s="16" t="s">
        <v>106</v>
      </c>
      <c r="B98" s="1">
        <v>156735549</v>
      </c>
      <c r="C98" s="6">
        <v>11649296</v>
      </c>
      <c r="D98" s="6">
        <v>19225092</v>
      </c>
      <c r="E98" s="7">
        <v>25069989</v>
      </c>
      <c r="F98" s="6">
        <v>39638411</v>
      </c>
      <c r="G98" s="6">
        <v>2460155</v>
      </c>
      <c r="H98" s="6">
        <v>7072242</v>
      </c>
      <c r="I98" s="6">
        <v>19738655</v>
      </c>
      <c r="J98" s="6">
        <v>12949330</v>
      </c>
      <c r="K98" s="8">
        <v>18932379</v>
      </c>
    </row>
    <row r="99" spans="1:11" ht="12.75">
      <c r="A99" s="16" t="s">
        <v>107</v>
      </c>
      <c r="B99" s="1">
        <v>64660643</v>
      </c>
      <c r="C99" s="6">
        <v>5376948</v>
      </c>
      <c r="D99" s="6">
        <v>8905411</v>
      </c>
      <c r="E99" s="7">
        <v>12823644</v>
      </c>
      <c r="F99" s="6">
        <v>15665107</v>
      </c>
      <c r="G99" s="6">
        <v>3273212</v>
      </c>
      <c r="H99" s="6">
        <v>4532354</v>
      </c>
      <c r="I99" s="6">
        <v>1715944</v>
      </c>
      <c r="J99" s="6">
        <v>6445426</v>
      </c>
      <c r="K99" s="8">
        <v>5922596</v>
      </c>
    </row>
    <row r="100" spans="1:11" ht="12.75">
      <c r="A100" s="17" t="s">
        <v>108</v>
      </c>
      <c r="B100" s="9">
        <v>5203466822</v>
      </c>
      <c r="C100" s="10">
        <v>397267379</v>
      </c>
      <c r="D100" s="10">
        <v>698498513</v>
      </c>
      <c r="E100" s="11">
        <v>837280498</v>
      </c>
      <c r="F100" s="10">
        <v>1362164882</v>
      </c>
      <c r="G100" s="10">
        <v>223446936</v>
      </c>
      <c r="H100" s="10">
        <v>185323746</v>
      </c>
      <c r="I100" s="10">
        <v>239913393</v>
      </c>
      <c r="J100" s="10">
        <v>504514693</v>
      </c>
      <c r="K100" s="12">
        <v>755056782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115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62271566</v>
      </c>
      <c r="C5" s="4">
        <v>3012452</v>
      </c>
      <c r="D5" s="4">
        <v>8939862</v>
      </c>
      <c r="E5" s="3">
        <v>14638893</v>
      </c>
      <c r="F5" s="4">
        <v>18487654</v>
      </c>
      <c r="G5" s="4">
        <v>1478698</v>
      </c>
      <c r="H5" s="4">
        <v>529048</v>
      </c>
      <c r="I5" s="4">
        <v>2300666</v>
      </c>
      <c r="J5" s="4">
        <v>6014500</v>
      </c>
      <c r="K5" s="5">
        <v>6869794</v>
      </c>
    </row>
    <row r="6" spans="1:11" ht="12.75">
      <c r="A6" s="16" t="s">
        <v>14</v>
      </c>
      <c r="B6" s="1">
        <v>24442194</v>
      </c>
      <c r="C6" s="6">
        <v>1745143</v>
      </c>
      <c r="D6" s="6">
        <v>2879282</v>
      </c>
      <c r="E6" s="7">
        <v>6044147</v>
      </c>
      <c r="F6" s="6">
        <v>6888652</v>
      </c>
      <c r="G6" s="6">
        <v>522380</v>
      </c>
      <c r="H6" s="6">
        <v>129826</v>
      </c>
      <c r="I6" s="6">
        <v>569273</v>
      </c>
      <c r="J6" s="6">
        <v>1916608</v>
      </c>
      <c r="K6" s="8">
        <v>3746884</v>
      </c>
    </row>
    <row r="7" spans="1:11" ht="12.75">
      <c r="A7" s="16" t="s">
        <v>15</v>
      </c>
      <c r="B7" s="1">
        <v>9891144</v>
      </c>
      <c r="C7" s="6">
        <v>946887</v>
      </c>
      <c r="D7" s="6">
        <v>2033026</v>
      </c>
      <c r="E7" s="7">
        <v>2410871</v>
      </c>
      <c r="F7" s="6">
        <v>1514242</v>
      </c>
      <c r="G7" s="6">
        <v>1336853</v>
      </c>
      <c r="H7" s="6">
        <v>39839</v>
      </c>
      <c r="I7" s="6">
        <v>138930</v>
      </c>
      <c r="J7" s="6">
        <v>810775</v>
      </c>
      <c r="K7" s="8">
        <v>659722</v>
      </c>
    </row>
    <row r="8" spans="1:11" ht="12.75">
      <c r="A8" s="16" t="s">
        <v>16</v>
      </c>
      <c r="B8" s="1">
        <v>3091561</v>
      </c>
      <c r="C8" s="6">
        <v>495174</v>
      </c>
      <c r="D8" s="6">
        <v>383933</v>
      </c>
      <c r="E8" s="7">
        <v>1262634</v>
      </c>
      <c r="F8" s="6">
        <v>319497</v>
      </c>
      <c r="G8" s="6"/>
      <c r="H8" s="6">
        <v>7005</v>
      </c>
      <c r="I8" s="6">
        <v>44352</v>
      </c>
      <c r="J8" s="6">
        <v>207183</v>
      </c>
      <c r="K8" s="8"/>
    </row>
    <row r="9" spans="1:11" ht="12.75">
      <c r="A9" s="16" t="s">
        <v>17</v>
      </c>
      <c r="B9" s="1">
        <v>105587793</v>
      </c>
      <c r="C9" s="6">
        <v>10206278</v>
      </c>
      <c r="D9" s="6">
        <v>13771099</v>
      </c>
      <c r="E9" s="7">
        <v>15892896</v>
      </c>
      <c r="F9" s="6">
        <v>43128157</v>
      </c>
      <c r="G9" s="6">
        <v>1433282</v>
      </c>
      <c r="H9" s="6">
        <v>1055241</v>
      </c>
      <c r="I9" s="6">
        <v>3039846</v>
      </c>
      <c r="J9" s="6">
        <v>7646048</v>
      </c>
      <c r="K9" s="8">
        <v>9414945</v>
      </c>
    </row>
    <row r="10" spans="1:11" ht="12.75">
      <c r="A10" s="16" t="s">
        <v>18</v>
      </c>
      <c r="B10" s="1">
        <v>70925168</v>
      </c>
      <c r="C10" s="6">
        <v>7573542</v>
      </c>
      <c r="D10" s="6">
        <v>11513776</v>
      </c>
      <c r="E10" s="7">
        <v>12853098</v>
      </c>
      <c r="F10" s="6">
        <v>16847505</v>
      </c>
      <c r="G10" s="6">
        <v>1683355</v>
      </c>
      <c r="H10" s="6">
        <v>1256529</v>
      </c>
      <c r="I10" s="6">
        <v>2723194</v>
      </c>
      <c r="J10" s="6">
        <v>6846619</v>
      </c>
      <c r="K10" s="8">
        <v>9627551</v>
      </c>
    </row>
    <row r="11" spans="1:11" ht="12.75">
      <c r="A11" s="16" t="s">
        <v>19</v>
      </c>
      <c r="B11" s="1">
        <v>22470020</v>
      </c>
      <c r="C11" s="6">
        <v>1636422</v>
      </c>
      <c r="D11" s="6">
        <v>4454600</v>
      </c>
      <c r="E11" s="7">
        <v>5173050</v>
      </c>
      <c r="F11" s="6">
        <v>3595528</v>
      </c>
      <c r="G11" s="6">
        <v>2035826</v>
      </c>
      <c r="H11" s="6">
        <v>408371</v>
      </c>
      <c r="I11" s="6">
        <v>433969</v>
      </c>
      <c r="J11" s="6">
        <v>1939130</v>
      </c>
      <c r="K11" s="8">
        <v>2793125</v>
      </c>
    </row>
    <row r="12" spans="1:11" ht="12.75">
      <c r="A12" s="16" t="s">
        <v>20</v>
      </c>
      <c r="B12" s="1">
        <v>3305192</v>
      </c>
      <c r="C12" s="6">
        <v>156791</v>
      </c>
      <c r="D12" s="6">
        <v>311900</v>
      </c>
      <c r="E12" s="7">
        <v>1261842</v>
      </c>
      <c r="F12" s="6">
        <v>729473</v>
      </c>
      <c r="G12" s="6"/>
      <c r="H12" s="6">
        <v>15713</v>
      </c>
      <c r="I12" s="6">
        <v>88765</v>
      </c>
      <c r="J12" s="6">
        <v>273588</v>
      </c>
      <c r="K12" s="8"/>
    </row>
    <row r="13" spans="1:11" ht="12.75">
      <c r="A13" s="16" t="s">
        <v>21</v>
      </c>
      <c r="B13" s="1">
        <v>11822007</v>
      </c>
      <c r="C13" s="6">
        <v>1042898</v>
      </c>
      <c r="D13" s="6">
        <v>1554297</v>
      </c>
      <c r="E13" s="7">
        <v>4350838</v>
      </c>
      <c r="F13" s="6">
        <v>1767744</v>
      </c>
      <c r="G13" s="6">
        <v>358245</v>
      </c>
      <c r="H13" s="6">
        <v>165600</v>
      </c>
      <c r="I13" s="6">
        <v>464895</v>
      </c>
      <c r="J13" s="6">
        <v>920902</v>
      </c>
      <c r="K13" s="8">
        <v>1196588</v>
      </c>
    </row>
    <row r="14" spans="1:11" ht="12.75">
      <c r="A14" s="16" t="s">
        <v>22</v>
      </c>
      <c r="B14" s="1">
        <v>27465506</v>
      </c>
      <c r="C14" s="6">
        <v>3110702</v>
      </c>
      <c r="D14" s="6">
        <v>4326526</v>
      </c>
      <c r="E14" s="7">
        <v>7864476</v>
      </c>
      <c r="F14" s="6">
        <v>6374497</v>
      </c>
      <c r="G14" s="6">
        <v>457221</v>
      </c>
      <c r="H14" s="6">
        <v>240565</v>
      </c>
      <c r="I14" s="6">
        <v>564383</v>
      </c>
      <c r="J14" s="6">
        <v>2273764</v>
      </c>
      <c r="K14" s="8">
        <v>2253372</v>
      </c>
    </row>
    <row r="15" spans="1:11" ht="12.75">
      <c r="A15" s="16" t="s">
        <v>23</v>
      </c>
      <c r="B15" s="1">
        <v>14295702</v>
      </c>
      <c r="C15" s="6">
        <v>732365</v>
      </c>
      <c r="D15" s="6">
        <v>1476300</v>
      </c>
      <c r="E15" s="7">
        <v>4869264</v>
      </c>
      <c r="F15" s="6">
        <v>2474233</v>
      </c>
      <c r="G15" s="6">
        <v>1983757</v>
      </c>
      <c r="H15" s="6">
        <v>38034</v>
      </c>
      <c r="I15" s="6">
        <v>321711</v>
      </c>
      <c r="J15" s="6">
        <v>1064576</v>
      </c>
      <c r="K15" s="8">
        <v>1335464</v>
      </c>
    </row>
    <row r="16" spans="1:11" ht="12.75">
      <c r="A16" s="16" t="s">
        <v>24</v>
      </c>
      <c r="B16" s="1">
        <v>9267906</v>
      </c>
      <c r="C16" s="6">
        <v>1163826</v>
      </c>
      <c r="D16" s="6">
        <v>458974</v>
      </c>
      <c r="E16" s="7">
        <v>1397403</v>
      </c>
      <c r="F16" s="6">
        <v>3957822</v>
      </c>
      <c r="G16" s="6">
        <v>606425</v>
      </c>
      <c r="H16" s="6">
        <v>74008</v>
      </c>
      <c r="I16" s="6">
        <v>262893</v>
      </c>
      <c r="J16" s="6">
        <v>468179</v>
      </c>
      <c r="K16" s="8">
        <v>878375</v>
      </c>
    </row>
    <row r="17" spans="1:11" ht="12.75">
      <c r="A17" s="16" t="s">
        <v>25</v>
      </c>
      <c r="B17" s="1">
        <v>10504554</v>
      </c>
      <c r="C17" s="6">
        <v>852135</v>
      </c>
      <c r="D17" s="6">
        <v>1561156</v>
      </c>
      <c r="E17" s="7">
        <v>3538433</v>
      </c>
      <c r="F17" s="6">
        <v>981804</v>
      </c>
      <c r="G17" s="6">
        <v>336026</v>
      </c>
      <c r="H17" s="6">
        <v>29922</v>
      </c>
      <c r="I17" s="6">
        <v>144007</v>
      </c>
      <c r="J17" s="6">
        <v>1028777</v>
      </c>
      <c r="K17" s="8">
        <v>2032293</v>
      </c>
    </row>
    <row r="18" spans="1:11" ht="12.75">
      <c r="A18" s="16" t="s">
        <v>26</v>
      </c>
      <c r="B18" s="1">
        <v>3132478</v>
      </c>
      <c r="C18" s="6">
        <v>297952</v>
      </c>
      <c r="D18" s="6">
        <v>133235</v>
      </c>
      <c r="E18" s="7">
        <v>890159</v>
      </c>
      <c r="F18" s="6">
        <v>515000</v>
      </c>
      <c r="G18" s="6">
        <v>182768</v>
      </c>
      <c r="H18" s="6"/>
      <c r="I18" s="6"/>
      <c r="J18" s="6">
        <v>348410</v>
      </c>
      <c r="K18" s="8">
        <v>758084</v>
      </c>
    </row>
    <row r="19" spans="1:11" ht="12.75">
      <c r="A19" s="16" t="s">
        <v>27</v>
      </c>
      <c r="B19" s="1">
        <v>19174613</v>
      </c>
      <c r="C19" s="6">
        <v>1634040</v>
      </c>
      <c r="D19" s="6">
        <v>4848805</v>
      </c>
      <c r="E19" s="7">
        <v>4052551</v>
      </c>
      <c r="F19" s="6">
        <v>2324597</v>
      </c>
      <c r="G19" s="6">
        <v>1563422</v>
      </c>
      <c r="H19" s="6">
        <v>289509</v>
      </c>
      <c r="I19" s="6">
        <v>287433</v>
      </c>
      <c r="J19" s="6">
        <v>2715766</v>
      </c>
      <c r="K19" s="8">
        <v>1458489</v>
      </c>
    </row>
    <row r="20" spans="1:11" ht="12.75">
      <c r="A20" s="16" t="s">
        <v>28</v>
      </c>
      <c r="B20" s="1">
        <v>47021349</v>
      </c>
      <c r="C20" s="6">
        <v>5668351</v>
      </c>
      <c r="D20" s="6">
        <v>8193920</v>
      </c>
      <c r="E20" s="7">
        <v>9187755</v>
      </c>
      <c r="F20" s="6">
        <v>11393951</v>
      </c>
      <c r="G20" s="6">
        <v>1401881</v>
      </c>
      <c r="H20" s="6">
        <v>739526</v>
      </c>
      <c r="I20" s="6">
        <v>1205279</v>
      </c>
      <c r="J20" s="6">
        <v>4576456</v>
      </c>
      <c r="K20" s="8">
        <v>4654230</v>
      </c>
    </row>
    <row r="21" spans="1:11" ht="12.75">
      <c r="A21" s="16" t="s">
        <v>29</v>
      </c>
      <c r="B21" s="1">
        <v>3733057</v>
      </c>
      <c r="C21" s="6">
        <v>174979</v>
      </c>
      <c r="D21" s="6">
        <v>150804</v>
      </c>
      <c r="E21" s="7">
        <v>1604177</v>
      </c>
      <c r="F21" s="6">
        <v>437577</v>
      </c>
      <c r="G21" s="6">
        <v>221059</v>
      </c>
      <c r="H21" s="6">
        <v>63443</v>
      </c>
      <c r="I21" s="6">
        <v>113885</v>
      </c>
      <c r="J21" s="6">
        <v>166841</v>
      </c>
      <c r="K21" s="8">
        <v>800292</v>
      </c>
    </row>
    <row r="22" spans="1:11" ht="12.75">
      <c r="A22" s="16" t="s">
        <v>30</v>
      </c>
      <c r="B22" s="1">
        <v>41976826</v>
      </c>
      <c r="C22" s="6">
        <v>8086645</v>
      </c>
      <c r="D22" s="6">
        <v>7322746</v>
      </c>
      <c r="E22" s="7">
        <v>8883232</v>
      </c>
      <c r="F22" s="6">
        <v>6541885</v>
      </c>
      <c r="G22" s="6">
        <v>1084918</v>
      </c>
      <c r="H22" s="6">
        <v>2557138</v>
      </c>
      <c r="I22" s="6">
        <v>957706</v>
      </c>
      <c r="J22" s="6">
        <v>3339157</v>
      </c>
      <c r="K22" s="8">
        <v>3203399</v>
      </c>
    </row>
    <row r="23" spans="1:11" ht="12.75">
      <c r="A23" s="16" t="s">
        <v>31</v>
      </c>
      <c r="B23" s="1">
        <v>781434453</v>
      </c>
      <c r="C23" s="6">
        <v>50938011</v>
      </c>
      <c r="D23" s="6">
        <v>85793976</v>
      </c>
      <c r="E23" s="7">
        <v>88462560</v>
      </c>
      <c r="F23" s="6">
        <v>198067288</v>
      </c>
      <c r="G23" s="6">
        <v>38172481</v>
      </c>
      <c r="H23" s="6">
        <v>33383081</v>
      </c>
      <c r="I23" s="6">
        <v>52642630</v>
      </c>
      <c r="J23" s="6">
        <v>81126856</v>
      </c>
      <c r="K23" s="8">
        <v>152847570</v>
      </c>
    </row>
    <row r="24" spans="1:11" ht="12.75">
      <c r="A24" s="16" t="s">
        <v>32</v>
      </c>
      <c r="B24" s="1">
        <v>6239587</v>
      </c>
      <c r="C24" s="6">
        <v>413940</v>
      </c>
      <c r="D24" s="6">
        <v>516087</v>
      </c>
      <c r="E24" s="7">
        <v>1994637</v>
      </c>
      <c r="F24" s="6">
        <v>1456784</v>
      </c>
      <c r="G24" s="6">
        <v>609031</v>
      </c>
      <c r="H24" s="6">
        <v>60723</v>
      </c>
      <c r="I24" s="6">
        <v>32513</v>
      </c>
      <c r="J24" s="6">
        <v>447238</v>
      </c>
      <c r="K24" s="8">
        <v>708633</v>
      </c>
    </row>
    <row r="25" spans="1:11" ht="12.75">
      <c r="A25" s="16" t="s">
        <v>33</v>
      </c>
      <c r="B25" s="1">
        <v>8279717</v>
      </c>
      <c r="C25" s="6">
        <v>423461</v>
      </c>
      <c r="D25" s="6">
        <v>408958</v>
      </c>
      <c r="E25" s="7">
        <v>2855072</v>
      </c>
      <c r="F25" s="6">
        <v>2135202</v>
      </c>
      <c r="G25" s="6">
        <v>387987</v>
      </c>
      <c r="H25" s="6">
        <v>58166</v>
      </c>
      <c r="I25" s="6">
        <v>155873</v>
      </c>
      <c r="J25" s="6">
        <v>680132</v>
      </c>
      <c r="K25" s="8">
        <v>1174865</v>
      </c>
    </row>
    <row r="26" spans="1:11" ht="12.75">
      <c r="A26" s="16" t="s">
        <v>34</v>
      </c>
      <c r="B26" s="1">
        <v>38280295</v>
      </c>
      <c r="C26" s="6">
        <v>3471921</v>
      </c>
      <c r="D26" s="6">
        <v>8219019</v>
      </c>
      <c r="E26" s="7">
        <v>8218662</v>
      </c>
      <c r="F26" s="6">
        <v>9390829</v>
      </c>
      <c r="G26" s="6">
        <v>1472555</v>
      </c>
      <c r="H26" s="6">
        <v>826896</v>
      </c>
      <c r="I26" s="6">
        <v>1190937</v>
      </c>
      <c r="J26" s="6">
        <v>3287685</v>
      </c>
      <c r="K26" s="8">
        <v>2201791</v>
      </c>
    </row>
    <row r="27" spans="1:11" ht="12.75">
      <c r="A27" s="16" t="s">
        <v>35</v>
      </c>
      <c r="B27" s="1">
        <v>29636802</v>
      </c>
      <c r="C27" s="6">
        <v>2243376</v>
      </c>
      <c r="D27" s="6">
        <v>6824755</v>
      </c>
      <c r="E27" s="7">
        <v>5542550</v>
      </c>
      <c r="F27" s="6">
        <v>6817366</v>
      </c>
      <c r="G27" s="6">
        <v>680112</v>
      </c>
      <c r="H27" s="6">
        <v>740493</v>
      </c>
      <c r="I27" s="6">
        <v>897459</v>
      </c>
      <c r="J27" s="6">
        <v>2961630</v>
      </c>
      <c r="K27" s="8">
        <v>2929062</v>
      </c>
    </row>
    <row r="28" spans="1:11" ht="12.75">
      <c r="A28" s="16" t="s">
        <v>36</v>
      </c>
      <c r="B28" s="1">
        <v>8386292</v>
      </c>
      <c r="C28" s="6">
        <v>1287641</v>
      </c>
      <c r="D28" s="6">
        <v>809329</v>
      </c>
      <c r="E28" s="7">
        <v>2667796</v>
      </c>
      <c r="F28" s="6">
        <v>1362459</v>
      </c>
      <c r="G28" s="6">
        <v>517512</v>
      </c>
      <c r="H28" s="6">
        <v>33669</v>
      </c>
      <c r="I28" s="6">
        <v>146652</v>
      </c>
      <c r="J28" s="6">
        <v>613299</v>
      </c>
      <c r="K28" s="8">
        <v>947936</v>
      </c>
    </row>
    <row r="29" spans="1:11" ht="12.75">
      <c r="A29" s="16" t="s">
        <v>37</v>
      </c>
      <c r="B29" s="1">
        <v>7999591</v>
      </c>
      <c r="C29" s="6">
        <v>1053741</v>
      </c>
      <c r="D29" s="6">
        <v>1365638</v>
      </c>
      <c r="E29" s="7">
        <v>2866696</v>
      </c>
      <c r="F29" s="6">
        <v>703611</v>
      </c>
      <c r="G29" s="6">
        <v>425025</v>
      </c>
      <c r="H29" s="6">
        <v>74058</v>
      </c>
      <c r="I29" s="6">
        <v>84533</v>
      </c>
      <c r="J29" s="6">
        <v>488767</v>
      </c>
      <c r="K29" s="8">
        <v>937522</v>
      </c>
    </row>
    <row r="30" spans="1:11" ht="12.75">
      <c r="A30" s="16" t="s">
        <v>38</v>
      </c>
      <c r="B30" s="1">
        <v>22424844</v>
      </c>
      <c r="C30" s="6">
        <v>1658783</v>
      </c>
      <c r="D30" s="6">
        <v>4726299</v>
      </c>
      <c r="E30" s="7">
        <v>4792193</v>
      </c>
      <c r="F30" s="6">
        <v>6512063</v>
      </c>
      <c r="G30" s="6">
        <v>279825</v>
      </c>
      <c r="H30" s="6">
        <v>118955</v>
      </c>
      <c r="I30" s="6">
        <v>613314</v>
      </c>
      <c r="J30" s="6">
        <v>1565816</v>
      </c>
      <c r="K30" s="8">
        <v>2157595</v>
      </c>
    </row>
    <row r="31" spans="1:11" ht="12.75">
      <c r="A31" s="16" t="s">
        <v>39</v>
      </c>
      <c r="B31" s="1">
        <v>29293038</v>
      </c>
      <c r="C31" s="6">
        <v>1310840</v>
      </c>
      <c r="D31" s="6">
        <v>4983504</v>
      </c>
      <c r="E31" s="7">
        <v>7268788</v>
      </c>
      <c r="F31" s="6">
        <v>8976224</v>
      </c>
      <c r="G31" s="6">
        <v>881295</v>
      </c>
      <c r="H31" s="6">
        <v>368103</v>
      </c>
      <c r="I31" s="6">
        <v>501776</v>
      </c>
      <c r="J31" s="6">
        <v>2218024</v>
      </c>
      <c r="K31" s="8">
        <v>2784483</v>
      </c>
    </row>
    <row r="32" spans="1:11" ht="12.75">
      <c r="A32" s="16" t="s">
        <v>40</v>
      </c>
      <c r="B32" s="1">
        <v>17893000</v>
      </c>
      <c r="C32" s="6">
        <v>1071652</v>
      </c>
      <c r="D32" s="6">
        <v>3402632</v>
      </c>
      <c r="E32" s="7">
        <v>4294992</v>
      </c>
      <c r="F32" s="6">
        <v>3936775</v>
      </c>
      <c r="G32" s="6">
        <v>1384213</v>
      </c>
      <c r="H32" s="6">
        <v>262677</v>
      </c>
      <c r="I32" s="6">
        <v>633802</v>
      </c>
      <c r="J32" s="6">
        <v>1525013</v>
      </c>
      <c r="K32" s="8">
        <v>1381243</v>
      </c>
    </row>
    <row r="33" spans="1:11" ht="12.75">
      <c r="A33" s="16" t="s">
        <v>41</v>
      </c>
      <c r="B33" s="1">
        <v>5568607</v>
      </c>
      <c r="C33" s="6">
        <v>157295</v>
      </c>
      <c r="D33" s="6">
        <v>267498</v>
      </c>
      <c r="E33" s="7">
        <v>2250704</v>
      </c>
      <c r="F33" s="6">
        <v>1259561</v>
      </c>
      <c r="G33" s="6">
        <v>332578</v>
      </c>
      <c r="H33" s="6"/>
      <c r="I33" s="6">
        <v>91996</v>
      </c>
      <c r="J33" s="6">
        <v>358789</v>
      </c>
      <c r="K33" s="8"/>
    </row>
    <row r="34" spans="1:11" ht="12.75">
      <c r="A34" s="16" t="s">
        <v>42</v>
      </c>
      <c r="B34" s="1">
        <v>40512668</v>
      </c>
      <c r="C34" s="6">
        <v>4481225</v>
      </c>
      <c r="D34" s="6">
        <v>6055581</v>
      </c>
      <c r="E34" s="7">
        <v>9944399</v>
      </c>
      <c r="F34" s="6">
        <v>8297811</v>
      </c>
      <c r="G34" s="6">
        <v>2270273</v>
      </c>
      <c r="H34" s="6">
        <v>511464</v>
      </c>
      <c r="I34" s="6">
        <v>633211</v>
      </c>
      <c r="J34" s="6">
        <v>3827295</v>
      </c>
      <c r="K34" s="8">
        <v>4491409</v>
      </c>
    </row>
    <row r="35" spans="1:11" ht="12.75">
      <c r="A35" s="16" t="s">
        <v>43</v>
      </c>
      <c r="B35" s="1">
        <v>5027761</v>
      </c>
      <c r="C35" s="6">
        <v>832632</v>
      </c>
      <c r="D35" s="6">
        <v>255912</v>
      </c>
      <c r="E35" s="7">
        <v>1700635</v>
      </c>
      <c r="F35" s="6">
        <v>518219</v>
      </c>
      <c r="G35" s="6">
        <v>511278</v>
      </c>
      <c r="H35" s="6">
        <v>16608</v>
      </c>
      <c r="I35" s="6">
        <v>81604</v>
      </c>
      <c r="J35" s="6">
        <v>424334</v>
      </c>
      <c r="K35" s="8">
        <v>686538</v>
      </c>
    </row>
    <row r="36" spans="1:11" ht="12.75">
      <c r="A36" s="16" t="s">
        <v>44</v>
      </c>
      <c r="B36" s="1">
        <v>74327939</v>
      </c>
      <c r="C36" s="6">
        <v>6303628</v>
      </c>
      <c r="D36" s="6">
        <v>8135008</v>
      </c>
      <c r="E36" s="7">
        <v>10911992</v>
      </c>
      <c r="F36" s="6">
        <v>22805135</v>
      </c>
      <c r="G36" s="6">
        <v>11802526</v>
      </c>
      <c r="H36" s="6">
        <v>1153580</v>
      </c>
      <c r="I36" s="6">
        <v>1337066</v>
      </c>
      <c r="J36" s="6">
        <v>5015903</v>
      </c>
      <c r="K36" s="8">
        <v>6863101</v>
      </c>
    </row>
    <row r="37" spans="1:11" ht="12.75">
      <c r="A37" s="16" t="s">
        <v>45</v>
      </c>
      <c r="B37" s="1">
        <v>323667395</v>
      </c>
      <c r="C37" s="6">
        <v>25300274</v>
      </c>
      <c r="D37" s="6">
        <v>44462609</v>
      </c>
      <c r="E37" s="7">
        <v>50560196</v>
      </c>
      <c r="F37" s="6">
        <v>77565669</v>
      </c>
      <c r="G37" s="6">
        <v>7853696</v>
      </c>
      <c r="H37" s="6">
        <v>15176490</v>
      </c>
      <c r="I37" s="6">
        <v>14640534</v>
      </c>
      <c r="J37" s="6">
        <v>33887727</v>
      </c>
      <c r="K37" s="8">
        <v>54220200</v>
      </c>
    </row>
    <row r="38" spans="1:11" ht="12.75">
      <c r="A38" s="16" t="s">
        <v>46</v>
      </c>
      <c r="B38" s="1">
        <v>1618391</v>
      </c>
      <c r="C38" s="6">
        <v>127625</v>
      </c>
      <c r="D38" s="6"/>
      <c r="E38" s="7">
        <v>634606</v>
      </c>
      <c r="F38" s="6">
        <v>113830</v>
      </c>
      <c r="G38" s="6"/>
      <c r="H38" s="6"/>
      <c r="I38" s="6">
        <v>62843</v>
      </c>
      <c r="J38" s="6">
        <v>127103</v>
      </c>
      <c r="K38" s="8">
        <v>437980</v>
      </c>
    </row>
    <row r="39" spans="1:11" ht="12.75">
      <c r="A39" s="16" t="s">
        <v>47</v>
      </c>
      <c r="B39" s="1">
        <v>11179832</v>
      </c>
      <c r="C39" s="6">
        <v>605413</v>
      </c>
      <c r="D39" s="6">
        <v>1953614</v>
      </c>
      <c r="E39" s="7">
        <v>3901343</v>
      </c>
      <c r="F39" s="6">
        <v>2455783</v>
      </c>
      <c r="G39" s="6">
        <v>521330</v>
      </c>
      <c r="H39" s="6">
        <v>49251</v>
      </c>
      <c r="I39" s="6">
        <v>123521</v>
      </c>
      <c r="J39" s="6">
        <v>854604</v>
      </c>
      <c r="K39" s="8">
        <v>714974</v>
      </c>
    </row>
    <row r="40" spans="1:11" ht="12.75">
      <c r="A40" s="16" t="s">
        <v>48</v>
      </c>
      <c r="B40" s="1">
        <v>16852048</v>
      </c>
      <c r="C40" s="6">
        <v>1426823</v>
      </c>
      <c r="D40" s="6">
        <v>2515986</v>
      </c>
      <c r="E40" s="7">
        <v>3372806</v>
      </c>
      <c r="F40" s="6">
        <v>5087867</v>
      </c>
      <c r="G40" s="6">
        <v>872116</v>
      </c>
      <c r="H40" s="6">
        <v>156817</v>
      </c>
      <c r="I40" s="6">
        <v>393810</v>
      </c>
      <c r="J40" s="6">
        <v>1366709</v>
      </c>
      <c r="K40" s="8">
        <v>1659114</v>
      </c>
    </row>
    <row r="41" spans="1:11" ht="12.75">
      <c r="A41" s="16" t="s">
        <v>49</v>
      </c>
      <c r="B41" s="1">
        <v>20251050</v>
      </c>
      <c r="C41" s="6">
        <v>2796265</v>
      </c>
      <c r="D41" s="6">
        <v>1686494</v>
      </c>
      <c r="E41" s="7">
        <v>6932654</v>
      </c>
      <c r="F41" s="6">
        <v>2878685</v>
      </c>
      <c r="G41" s="6">
        <v>1416953</v>
      </c>
      <c r="H41" s="6">
        <v>210069</v>
      </c>
      <c r="I41" s="6">
        <v>347205</v>
      </c>
      <c r="J41" s="6">
        <v>2052009</v>
      </c>
      <c r="K41" s="8">
        <v>1930717</v>
      </c>
    </row>
    <row r="42" spans="1:11" ht="12.75">
      <c r="A42" s="16" t="s">
        <v>50</v>
      </c>
      <c r="B42" s="1">
        <v>10573731</v>
      </c>
      <c r="C42" s="6">
        <v>313621</v>
      </c>
      <c r="D42" s="6">
        <v>1588680</v>
      </c>
      <c r="E42" s="7">
        <v>2453406</v>
      </c>
      <c r="F42" s="6">
        <v>3069535</v>
      </c>
      <c r="G42" s="6">
        <v>1370692</v>
      </c>
      <c r="H42" s="6">
        <v>96918</v>
      </c>
      <c r="I42" s="6">
        <v>269162</v>
      </c>
      <c r="J42" s="6">
        <v>869031</v>
      </c>
      <c r="K42" s="8">
        <v>542688</v>
      </c>
    </row>
    <row r="43" spans="1:11" ht="12.75">
      <c r="A43" s="16" t="s">
        <v>51</v>
      </c>
      <c r="B43" s="1">
        <v>18084699</v>
      </c>
      <c r="C43" s="6">
        <v>1705794</v>
      </c>
      <c r="D43" s="6">
        <v>2817217</v>
      </c>
      <c r="E43" s="7">
        <v>5427325</v>
      </c>
      <c r="F43" s="6">
        <v>4394241</v>
      </c>
      <c r="G43" s="6">
        <v>576529</v>
      </c>
      <c r="H43" s="6">
        <v>197878</v>
      </c>
      <c r="I43" s="6">
        <v>526484</v>
      </c>
      <c r="J43" s="6">
        <v>1318707</v>
      </c>
      <c r="K43" s="8">
        <v>1120524</v>
      </c>
    </row>
    <row r="44" spans="1:11" ht="12.75">
      <c r="A44" s="16" t="s">
        <v>52</v>
      </c>
      <c r="B44" s="1">
        <v>25405278</v>
      </c>
      <c r="C44" s="6">
        <v>3701222</v>
      </c>
      <c r="D44" s="6">
        <v>5984136</v>
      </c>
      <c r="E44" s="7">
        <v>3505758</v>
      </c>
      <c r="F44" s="6">
        <v>5610974</v>
      </c>
      <c r="G44" s="6">
        <v>1127078</v>
      </c>
      <c r="H44" s="6">
        <v>306383</v>
      </c>
      <c r="I44" s="6">
        <v>855217</v>
      </c>
      <c r="J44" s="6">
        <v>2038327</v>
      </c>
      <c r="K44" s="8">
        <v>2276184</v>
      </c>
    </row>
    <row r="45" spans="1:11" ht="12.75">
      <c r="A45" s="16" t="s">
        <v>53</v>
      </c>
      <c r="B45" s="1">
        <v>5633475</v>
      </c>
      <c r="C45" s="6">
        <v>234412</v>
      </c>
      <c r="D45" s="6">
        <v>337550</v>
      </c>
      <c r="E45" s="7">
        <v>2835164</v>
      </c>
      <c r="F45" s="6">
        <v>473565</v>
      </c>
      <c r="G45" s="6">
        <v>113673</v>
      </c>
      <c r="H45" s="6">
        <v>23053</v>
      </c>
      <c r="I45" s="6">
        <v>107633</v>
      </c>
      <c r="J45" s="6">
        <v>379701</v>
      </c>
      <c r="K45" s="8">
        <v>1128724</v>
      </c>
    </row>
    <row r="46" spans="1:11" ht="12.75">
      <c r="A46" s="16" t="s">
        <v>54</v>
      </c>
      <c r="B46" s="1">
        <v>2533218</v>
      </c>
      <c r="C46" s="6">
        <v>249702</v>
      </c>
      <c r="D46" s="6"/>
      <c r="E46" s="7">
        <v>1209411</v>
      </c>
      <c r="F46" s="6">
        <v>318075</v>
      </c>
      <c r="G46" s="6">
        <v>62515</v>
      </c>
      <c r="H46" s="6">
        <v>10007</v>
      </c>
      <c r="I46" s="6"/>
      <c r="J46" s="6">
        <v>169953</v>
      </c>
      <c r="K46" s="8">
        <v>318058</v>
      </c>
    </row>
    <row r="47" spans="1:11" ht="12.75">
      <c r="A47" s="16" t="s">
        <v>55</v>
      </c>
      <c r="B47" s="1">
        <v>9347100</v>
      </c>
      <c r="C47" s="6">
        <v>615248</v>
      </c>
      <c r="D47" s="6">
        <v>1640850</v>
      </c>
      <c r="E47" s="7">
        <v>2703392</v>
      </c>
      <c r="F47" s="6">
        <v>856268</v>
      </c>
      <c r="G47" s="6">
        <v>1748705</v>
      </c>
      <c r="H47" s="6">
        <v>21340</v>
      </c>
      <c r="I47" s="6">
        <v>93536</v>
      </c>
      <c r="J47" s="6">
        <v>800827</v>
      </c>
      <c r="K47" s="8">
        <v>866934</v>
      </c>
    </row>
    <row r="48" spans="1:11" ht="12.75">
      <c r="A48" s="16" t="s">
        <v>56</v>
      </c>
      <c r="B48" s="1">
        <v>2415177</v>
      </c>
      <c r="C48" s="6">
        <v>74974</v>
      </c>
      <c r="D48" s="6"/>
      <c r="E48" s="7">
        <v>1165022</v>
      </c>
      <c r="F48" s="6">
        <v>189679</v>
      </c>
      <c r="G48" s="6">
        <v>151838</v>
      </c>
      <c r="H48" s="6"/>
      <c r="I48" s="6">
        <v>49141</v>
      </c>
      <c r="J48" s="6">
        <v>156085</v>
      </c>
      <c r="K48" s="8">
        <v>529261</v>
      </c>
    </row>
    <row r="49" spans="1:11" ht="12.75">
      <c r="A49" s="16" t="s">
        <v>57</v>
      </c>
      <c r="B49" s="1">
        <v>26400363</v>
      </c>
      <c r="C49" s="6">
        <v>1513105</v>
      </c>
      <c r="D49" s="6">
        <v>5344172</v>
      </c>
      <c r="E49" s="7">
        <v>8182166</v>
      </c>
      <c r="F49" s="6">
        <v>4273708</v>
      </c>
      <c r="G49" s="6">
        <v>2032087</v>
      </c>
      <c r="H49" s="6">
        <v>69446</v>
      </c>
      <c r="I49" s="6">
        <v>297579</v>
      </c>
      <c r="J49" s="6">
        <v>2854640</v>
      </c>
      <c r="K49" s="8">
        <v>1833460</v>
      </c>
    </row>
    <row r="50" spans="1:11" ht="12.75">
      <c r="A50" s="16" t="s">
        <v>58</v>
      </c>
      <c r="B50" s="1">
        <v>5764519</v>
      </c>
      <c r="C50" s="6">
        <v>746598</v>
      </c>
      <c r="D50" s="6">
        <v>250338</v>
      </c>
      <c r="E50" s="7">
        <v>2319500</v>
      </c>
      <c r="F50" s="6">
        <v>432008</v>
      </c>
      <c r="G50" s="6">
        <v>257048</v>
      </c>
      <c r="H50" s="6">
        <v>20395</v>
      </c>
      <c r="I50" s="6">
        <v>129530</v>
      </c>
      <c r="J50" s="6">
        <v>547645</v>
      </c>
      <c r="K50" s="8">
        <v>1061457</v>
      </c>
    </row>
    <row r="51" spans="1:11" ht="12.75">
      <c r="A51" s="16" t="s">
        <v>59</v>
      </c>
      <c r="B51" s="1">
        <v>475961682</v>
      </c>
      <c r="C51" s="6">
        <v>43666481</v>
      </c>
      <c r="D51" s="6">
        <v>62179506</v>
      </c>
      <c r="E51" s="7">
        <v>67341637</v>
      </c>
      <c r="F51" s="6">
        <v>98245042</v>
      </c>
      <c r="G51" s="6">
        <v>26583437</v>
      </c>
      <c r="H51" s="6">
        <v>21986984</v>
      </c>
      <c r="I51" s="6">
        <v>31360216</v>
      </c>
      <c r="J51" s="6">
        <v>48949151</v>
      </c>
      <c r="K51" s="8">
        <v>75649228</v>
      </c>
    </row>
    <row r="52" spans="1:11" ht="12.75">
      <c r="A52" s="16" t="s">
        <v>60</v>
      </c>
      <c r="B52" s="1">
        <v>2137908</v>
      </c>
      <c r="C52" s="6">
        <v>236291</v>
      </c>
      <c r="D52" s="6">
        <v>140654</v>
      </c>
      <c r="E52" s="7">
        <v>1065607</v>
      </c>
      <c r="F52" s="6">
        <v>46677</v>
      </c>
      <c r="G52" s="6">
        <v>113717</v>
      </c>
      <c r="H52" s="6"/>
      <c r="I52" s="6">
        <v>30788</v>
      </c>
      <c r="J52" s="6">
        <v>173913</v>
      </c>
      <c r="K52" s="8"/>
    </row>
    <row r="53" spans="1:11" ht="12.75">
      <c r="A53" s="16" t="s">
        <v>61</v>
      </c>
      <c r="B53" s="1">
        <v>11538018</v>
      </c>
      <c r="C53" s="6">
        <v>1143040</v>
      </c>
      <c r="D53" s="6">
        <v>2761252</v>
      </c>
      <c r="E53" s="7">
        <v>2975573</v>
      </c>
      <c r="F53" s="6">
        <v>1486196</v>
      </c>
      <c r="G53" s="6">
        <v>615782</v>
      </c>
      <c r="H53" s="6">
        <v>101389</v>
      </c>
      <c r="I53" s="6">
        <v>210150</v>
      </c>
      <c r="J53" s="6">
        <v>813064</v>
      </c>
      <c r="K53" s="8">
        <v>1431573</v>
      </c>
    </row>
    <row r="54" spans="1:11" ht="12.75">
      <c r="A54" s="16" t="s">
        <v>62</v>
      </c>
      <c r="B54" s="1">
        <v>26132672</v>
      </c>
      <c r="C54" s="6">
        <v>1621949</v>
      </c>
      <c r="D54" s="6">
        <v>5262693</v>
      </c>
      <c r="E54" s="7">
        <v>5452805</v>
      </c>
      <c r="F54" s="6">
        <v>6856929</v>
      </c>
      <c r="G54" s="6">
        <v>616474</v>
      </c>
      <c r="H54" s="6">
        <v>225007</v>
      </c>
      <c r="I54" s="6">
        <v>1382640</v>
      </c>
      <c r="J54" s="6">
        <v>2084468</v>
      </c>
      <c r="K54" s="8">
        <v>2629706</v>
      </c>
    </row>
    <row r="55" spans="1:11" ht="12.75">
      <c r="A55" s="16" t="s">
        <v>63</v>
      </c>
      <c r="B55" s="1">
        <v>6662265</v>
      </c>
      <c r="C55" s="6">
        <v>309270</v>
      </c>
      <c r="D55" s="6">
        <v>1055795</v>
      </c>
      <c r="E55" s="7">
        <v>1802293</v>
      </c>
      <c r="F55" s="6">
        <v>479698</v>
      </c>
      <c r="G55" s="6">
        <v>1849351</v>
      </c>
      <c r="H55" s="6"/>
      <c r="I55" s="6">
        <v>139284</v>
      </c>
      <c r="J55" s="6">
        <v>445831</v>
      </c>
      <c r="K55" s="8"/>
    </row>
    <row r="56" spans="1:11" ht="12.75">
      <c r="A56" s="16" t="s">
        <v>64</v>
      </c>
      <c r="B56" s="1">
        <v>22768957</v>
      </c>
      <c r="C56" s="6">
        <v>1879685</v>
      </c>
      <c r="D56" s="6">
        <v>4739251</v>
      </c>
      <c r="E56" s="7">
        <v>3635923</v>
      </c>
      <c r="F56" s="6">
        <v>6753658</v>
      </c>
      <c r="G56" s="6">
        <v>1176234</v>
      </c>
      <c r="H56" s="6">
        <v>209290</v>
      </c>
      <c r="I56" s="6">
        <v>1522670</v>
      </c>
      <c r="J56" s="6">
        <v>1260925</v>
      </c>
      <c r="K56" s="8">
        <v>1591322</v>
      </c>
    </row>
    <row r="57" spans="1:11" ht="12.75">
      <c r="A57" s="16" t="s">
        <v>65</v>
      </c>
      <c r="B57" s="1">
        <v>27576581</v>
      </c>
      <c r="C57" s="6">
        <v>2140597</v>
      </c>
      <c r="D57" s="6">
        <v>5121331</v>
      </c>
      <c r="E57" s="7">
        <v>4556518</v>
      </c>
      <c r="F57" s="6">
        <v>6868000</v>
      </c>
      <c r="G57" s="6">
        <v>3220292</v>
      </c>
      <c r="H57" s="6">
        <v>227623</v>
      </c>
      <c r="I57" s="6">
        <v>973585</v>
      </c>
      <c r="J57" s="6">
        <v>2374731</v>
      </c>
      <c r="K57" s="8">
        <v>2093904</v>
      </c>
    </row>
    <row r="58" spans="1:11" ht="12.75">
      <c r="A58" s="16" t="s">
        <v>66</v>
      </c>
      <c r="B58" s="1">
        <v>8801479</v>
      </c>
      <c r="C58" s="6">
        <v>1173604</v>
      </c>
      <c r="D58" s="6">
        <v>1634245</v>
      </c>
      <c r="E58" s="7">
        <v>2200455</v>
      </c>
      <c r="F58" s="6">
        <v>969495</v>
      </c>
      <c r="G58" s="6">
        <v>598399</v>
      </c>
      <c r="H58" s="6"/>
      <c r="I58" s="6">
        <v>554763</v>
      </c>
      <c r="J58" s="6">
        <v>725754</v>
      </c>
      <c r="K58" s="8"/>
    </row>
    <row r="59" spans="1:11" ht="12.75">
      <c r="A59" s="16" t="s">
        <v>67</v>
      </c>
      <c r="B59" s="1">
        <v>116681029</v>
      </c>
      <c r="C59" s="6">
        <v>13670495</v>
      </c>
      <c r="D59" s="6">
        <v>23299096</v>
      </c>
      <c r="E59" s="7">
        <v>15035738</v>
      </c>
      <c r="F59" s="6">
        <v>24656408</v>
      </c>
      <c r="G59" s="6">
        <v>6632098</v>
      </c>
      <c r="H59" s="6">
        <v>4313993</v>
      </c>
      <c r="I59" s="6">
        <v>4583634</v>
      </c>
      <c r="J59" s="6">
        <v>10653945</v>
      </c>
      <c r="K59" s="8">
        <v>13835622</v>
      </c>
    </row>
    <row r="60" spans="1:11" ht="12.75">
      <c r="A60" s="16" t="s">
        <v>68</v>
      </c>
      <c r="B60" s="1">
        <v>20157388</v>
      </c>
      <c r="C60" s="6">
        <v>1470817</v>
      </c>
      <c r="D60" s="6">
        <v>4794466</v>
      </c>
      <c r="E60" s="7">
        <v>4343422</v>
      </c>
      <c r="F60" s="6">
        <v>3016288</v>
      </c>
      <c r="G60" s="6">
        <v>1184869</v>
      </c>
      <c r="H60" s="6">
        <v>368100</v>
      </c>
      <c r="I60" s="6">
        <v>552173</v>
      </c>
      <c r="J60" s="6">
        <v>1958935</v>
      </c>
      <c r="K60" s="8">
        <v>2468319</v>
      </c>
    </row>
    <row r="61" spans="1:11" ht="12.75">
      <c r="A61" s="16" t="s">
        <v>69</v>
      </c>
      <c r="B61" s="1">
        <v>15467270</v>
      </c>
      <c r="C61" s="6">
        <v>1294412</v>
      </c>
      <c r="D61" s="6">
        <v>1867980</v>
      </c>
      <c r="E61" s="7">
        <v>4997094</v>
      </c>
      <c r="F61" s="6">
        <v>3110899</v>
      </c>
      <c r="G61" s="6">
        <v>1005506</v>
      </c>
      <c r="H61" s="6">
        <v>107028</v>
      </c>
      <c r="I61" s="6">
        <v>500933</v>
      </c>
      <c r="J61" s="6">
        <v>1296166</v>
      </c>
      <c r="K61" s="8">
        <v>1287254</v>
      </c>
    </row>
    <row r="62" spans="1:11" ht="12.75">
      <c r="A62" s="16" t="s">
        <v>70</v>
      </c>
      <c r="B62" s="1">
        <v>52811767</v>
      </c>
      <c r="C62" s="6">
        <v>5718154</v>
      </c>
      <c r="D62" s="6">
        <v>7299750</v>
      </c>
      <c r="E62" s="7">
        <v>13005333</v>
      </c>
      <c r="F62" s="6">
        <v>12005665</v>
      </c>
      <c r="G62" s="6">
        <v>1787640</v>
      </c>
      <c r="H62" s="6">
        <v>933721</v>
      </c>
      <c r="I62" s="6">
        <v>1289240</v>
      </c>
      <c r="J62" s="6">
        <v>5088231</v>
      </c>
      <c r="K62" s="8">
        <v>5684033</v>
      </c>
    </row>
    <row r="63" spans="1:11" ht="12.75">
      <c r="A63" s="16" t="s">
        <v>71</v>
      </c>
      <c r="B63" s="1">
        <v>32913786</v>
      </c>
      <c r="C63" s="6">
        <v>4942173</v>
      </c>
      <c r="D63" s="6">
        <v>5117550</v>
      </c>
      <c r="E63" s="7">
        <v>8968479</v>
      </c>
      <c r="F63" s="6">
        <v>5212692</v>
      </c>
      <c r="G63" s="6">
        <v>867571</v>
      </c>
      <c r="H63" s="6">
        <v>817046</v>
      </c>
      <c r="I63" s="6">
        <v>935249</v>
      </c>
      <c r="J63" s="6">
        <v>3059388</v>
      </c>
      <c r="K63" s="8">
        <v>2993638</v>
      </c>
    </row>
    <row r="64" spans="1:11" ht="12.75">
      <c r="A64" s="16" t="s">
        <v>72</v>
      </c>
      <c r="B64" s="1">
        <v>11315039</v>
      </c>
      <c r="C64" s="6">
        <v>417416</v>
      </c>
      <c r="D64" s="6">
        <v>2751525</v>
      </c>
      <c r="E64" s="7">
        <v>2218235</v>
      </c>
      <c r="F64" s="6">
        <v>1698229</v>
      </c>
      <c r="G64" s="6">
        <v>1429021</v>
      </c>
      <c r="H64" s="6">
        <v>67387</v>
      </c>
      <c r="I64" s="6">
        <v>220564</v>
      </c>
      <c r="J64" s="6">
        <v>935824</v>
      </c>
      <c r="K64" s="8">
        <v>1576837</v>
      </c>
    </row>
    <row r="65" spans="1:11" ht="12.75">
      <c r="A65" s="16" t="s">
        <v>73</v>
      </c>
      <c r="B65" s="1">
        <v>2709807</v>
      </c>
      <c r="C65" s="6">
        <v>232341</v>
      </c>
      <c r="D65" s="6"/>
      <c r="E65" s="7">
        <v>1511218</v>
      </c>
      <c r="F65" s="6">
        <v>283478</v>
      </c>
      <c r="G65" s="6"/>
      <c r="H65" s="6"/>
      <c r="I65" s="6">
        <v>44704</v>
      </c>
      <c r="J65" s="6">
        <v>217581</v>
      </c>
      <c r="K65" s="8">
        <v>256903</v>
      </c>
    </row>
    <row r="66" spans="1:11" ht="12.75">
      <c r="A66" s="16" t="s">
        <v>74</v>
      </c>
      <c r="B66" s="1">
        <v>22231592</v>
      </c>
      <c r="C66" s="6">
        <v>2844355</v>
      </c>
      <c r="D66" s="6">
        <v>4598890</v>
      </c>
      <c r="E66" s="7">
        <v>6725636</v>
      </c>
      <c r="F66" s="6">
        <v>2598353</v>
      </c>
      <c r="G66" s="6">
        <v>470245</v>
      </c>
      <c r="H66" s="6">
        <v>270435</v>
      </c>
      <c r="I66" s="6">
        <v>502133</v>
      </c>
      <c r="J66" s="6">
        <v>2598660</v>
      </c>
      <c r="K66" s="8">
        <v>1622885</v>
      </c>
    </row>
    <row r="67" spans="1:11" ht="12.75">
      <c r="A67" s="16" t="s">
        <v>75</v>
      </c>
      <c r="B67" s="1">
        <v>110409949</v>
      </c>
      <c r="C67" s="6">
        <v>10728069</v>
      </c>
      <c r="D67" s="6">
        <v>22543975</v>
      </c>
      <c r="E67" s="7">
        <v>16155925</v>
      </c>
      <c r="F67" s="6">
        <v>31332578</v>
      </c>
      <c r="G67" s="6">
        <v>1913186</v>
      </c>
      <c r="H67" s="6">
        <v>3350499</v>
      </c>
      <c r="I67" s="6">
        <v>3988174</v>
      </c>
      <c r="J67" s="6">
        <v>10911557</v>
      </c>
      <c r="K67" s="8">
        <v>9485987</v>
      </c>
    </row>
    <row r="68" spans="1:11" ht="12.75">
      <c r="A68" s="16" t="s">
        <v>76</v>
      </c>
      <c r="B68" s="1">
        <v>1121694</v>
      </c>
      <c r="C68" s="6"/>
      <c r="D68" s="6"/>
      <c r="E68" s="7">
        <v>244851</v>
      </c>
      <c r="F68" s="6"/>
      <c r="G68" s="6"/>
      <c r="H68" s="6"/>
      <c r="I68" s="6"/>
      <c r="J68" s="6">
        <v>123944</v>
      </c>
      <c r="K68" s="8">
        <v>647935</v>
      </c>
    </row>
    <row r="69" spans="1:11" ht="12.75">
      <c r="A69" s="16" t="s">
        <v>77</v>
      </c>
      <c r="B69" s="1">
        <v>3419331</v>
      </c>
      <c r="C69" s="6">
        <v>174159</v>
      </c>
      <c r="D69" s="6">
        <v>282682</v>
      </c>
      <c r="E69" s="7">
        <v>1481255</v>
      </c>
      <c r="F69" s="6">
        <v>429919</v>
      </c>
      <c r="G69" s="6">
        <v>231029</v>
      </c>
      <c r="H69" s="6"/>
      <c r="I69" s="6">
        <v>37692</v>
      </c>
      <c r="J69" s="6">
        <v>265306</v>
      </c>
      <c r="K69" s="8"/>
    </row>
    <row r="70" spans="1:11" ht="12.75">
      <c r="A70" s="16" t="s">
        <v>78</v>
      </c>
      <c r="B70" s="1">
        <v>24754107</v>
      </c>
      <c r="C70" s="6">
        <v>2474352</v>
      </c>
      <c r="D70" s="6">
        <v>5396726</v>
      </c>
      <c r="E70" s="7">
        <v>4309775</v>
      </c>
      <c r="F70" s="6">
        <v>5344711</v>
      </c>
      <c r="G70" s="6">
        <v>292062</v>
      </c>
      <c r="H70" s="6">
        <v>1452879</v>
      </c>
      <c r="I70" s="6">
        <v>1079773</v>
      </c>
      <c r="J70" s="6">
        <v>1661379</v>
      </c>
      <c r="K70" s="8">
        <v>2742451</v>
      </c>
    </row>
    <row r="71" spans="1:11" ht="12.75">
      <c r="A71" s="16" t="s">
        <v>79</v>
      </c>
      <c r="B71" s="1">
        <v>8403796</v>
      </c>
      <c r="C71" s="6">
        <v>849380</v>
      </c>
      <c r="D71" s="6">
        <v>683320</v>
      </c>
      <c r="E71" s="7">
        <v>3163105</v>
      </c>
      <c r="F71" s="6">
        <v>1270594</v>
      </c>
      <c r="G71" s="6">
        <v>457639</v>
      </c>
      <c r="H71" s="6">
        <v>38086</v>
      </c>
      <c r="I71" s="6">
        <v>174112</v>
      </c>
      <c r="J71" s="6">
        <v>808329</v>
      </c>
      <c r="K71" s="8">
        <v>959231</v>
      </c>
    </row>
    <row r="72" spans="1:11" ht="12.75">
      <c r="A72" s="16" t="s">
        <v>80</v>
      </c>
      <c r="B72" s="1">
        <v>3317899</v>
      </c>
      <c r="C72" s="6">
        <v>566340</v>
      </c>
      <c r="D72" s="6">
        <v>162360</v>
      </c>
      <c r="E72" s="7">
        <v>1105562</v>
      </c>
      <c r="F72" s="6">
        <v>221557</v>
      </c>
      <c r="G72" s="6"/>
      <c r="H72" s="6"/>
      <c r="I72" s="6">
        <v>30228</v>
      </c>
      <c r="J72" s="6">
        <v>895941</v>
      </c>
      <c r="K72" s="8">
        <v>298985</v>
      </c>
    </row>
    <row r="73" spans="1:11" ht="12.75">
      <c r="A73" s="16" t="s">
        <v>81</v>
      </c>
      <c r="B73" s="1">
        <v>2071703</v>
      </c>
      <c r="C73" s="6">
        <v>185632</v>
      </c>
      <c r="D73" s="6"/>
      <c r="E73" s="7">
        <v>1029132</v>
      </c>
      <c r="F73" s="6">
        <v>62820</v>
      </c>
      <c r="G73" s="6"/>
      <c r="H73" s="6"/>
      <c r="I73" s="6"/>
      <c r="J73" s="6">
        <v>259199</v>
      </c>
      <c r="K73" s="8">
        <v>443824</v>
      </c>
    </row>
    <row r="74" spans="1:11" ht="12.75">
      <c r="A74" s="16" t="s">
        <v>82</v>
      </c>
      <c r="B74" s="1">
        <v>4681799</v>
      </c>
      <c r="C74" s="6">
        <v>17269</v>
      </c>
      <c r="D74" s="6">
        <v>302743</v>
      </c>
      <c r="E74" s="7">
        <v>2198518</v>
      </c>
      <c r="F74" s="6">
        <v>405865</v>
      </c>
      <c r="G74" s="6"/>
      <c r="H74" s="6">
        <v>12154</v>
      </c>
      <c r="I74" s="6">
        <v>36417</v>
      </c>
      <c r="J74" s="6">
        <v>554574</v>
      </c>
      <c r="K74" s="8"/>
    </row>
    <row r="75" spans="1:11" ht="12.75">
      <c r="A75" s="16" t="s">
        <v>83</v>
      </c>
      <c r="B75" s="1">
        <v>68482575</v>
      </c>
      <c r="C75" s="6">
        <v>9178041</v>
      </c>
      <c r="D75" s="6">
        <v>12214155</v>
      </c>
      <c r="E75" s="7">
        <v>9729942</v>
      </c>
      <c r="F75" s="6">
        <v>15340014</v>
      </c>
      <c r="G75" s="6">
        <v>4476405</v>
      </c>
      <c r="H75" s="6">
        <v>2031938</v>
      </c>
      <c r="I75" s="6">
        <v>2438116</v>
      </c>
      <c r="J75" s="6">
        <v>7051132</v>
      </c>
      <c r="K75" s="8">
        <v>6022831</v>
      </c>
    </row>
    <row r="76" spans="1:11" ht="12.75">
      <c r="A76" s="16" t="s">
        <v>84</v>
      </c>
      <c r="B76" s="1">
        <v>15111129</v>
      </c>
      <c r="C76" s="6">
        <v>1195248</v>
      </c>
      <c r="D76" s="6">
        <v>1853239</v>
      </c>
      <c r="E76" s="7">
        <v>4766982</v>
      </c>
      <c r="F76" s="6">
        <v>3090975</v>
      </c>
      <c r="G76" s="6">
        <v>728422</v>
      </c>
      <c r="H76" s="6">
        <v>204278</v>
      </c>
      <c r="I76" s="6">
        <v>236590</v>
      </c>
      <c r="J76" s="6">
        <v>1824406</v>
      </c>
      <c r="K76" s="8">
        <v>1210990</v>
      </c>
    </row>
    <row r="77" spans="1:11" ht="12.75">
      <c r="A77" s="16" t="s">
        <v>85</v>
      </c>
      <c r="B77" s="1">
        <v>33262101</v>
      </c>
      <c r="C77" s="6">
        <v>1568791</v>
      </c>
      <c r="D77" s="6">
        <v>3430417</v>
      </c>
      <c r="E77" s="7">
        <v>7210693</v>
      </c>
      <c r="F77" s="6">
        <v>8080476</v>
      </c>
      <c r="G77" s="6">
        <v>1308704</v>
      </c>
      <c r="H77" s="6">
        <v>401320</v>
      </c>
      <c r="I77" s="6">
        <v>519005</v>
      </c>
      <c r="J77" s="6">
        <v>2331492</v>
      </c>
      <c r="K77" s="8">
        <v>8411204</v>
      </c>
    </row>
    <row r="78" spans="1:11" ht="12.75">
      <c r="A78" s="16" t="s">
        <v>86</v>
      </c>
      <c r="B78" s="1">
        <v>30981779</v>
      </c>
      <c r="C78" s="6">
        <v>1979063</v>
      </c>
      <c r="D78" s="6">
        <v>3661168</v>
      </c>
      <c r="E78" s="7">
        <v>7879540</v>
      </c>
      <c r="F78" s="6">
        <v>8679992</v>
      </c>
      <c r="G78" s="6">
        <v>1955737</v>
      </c>
      <c r="H78" s="6">
        <v>459820</v>
      </c>
      <c r="I78" s="6">
        <v>570923</v>
      </c>
      <c r="J78" s="6">
        <v>3080754</v>
      </c>
      <c r="K78" s="8">
        <v>2714781</v>
      </c>
    </row>
    <row r="79" spans="1:11" ht="12.75">
      <c r="A79" s="16" t="s">
        <v>87</v>
      </c>
      <c r="B79" s="1">
        <v>150323945</v>
      </c>
      <c r="C79" s="6">
        <v>16043608</v>
      </c>
      <c r="D79" s="6">
        <v>24457452</v>
      </c>
      <c r="E79" s="7">
        <v>28045065</v>
      </c>
      <c r="F79" s="6">
        <v>35068154</v>
      </c>
      <c r="G79" s="6">
        <v>4265609</v>
      </c>
      <c r="H79" s="6">
        <v>5107194</v>
      </c>
      <c r="I79" s="6">
        <v>5875852</v>
      </c>
      <c r="J79" s="6">
        <v>14774947</v>
      </c>
      <c r="K79" s="8">
        <v>16686066</v>
      </c>
    </row>
    <row r="80" spans="1:11" ht="12.75">
      <c r="A80" s="16" t="s">
        <v>88</v>
      </c>
      <c r="B80" s="1">
        <v>10197658</v>
      </c>
      <c r="C80" s="6">
        <v>1365772</v>
      </c>
      <c r="D80" s="6">
        <v>1734496</v>
      </c>
      <c r="E80" s="7">
        <v>3076516</v>
      </c>
      <c r="F80" s="6">
        <v>1175790</v>
      </c>
      <c r="G80" s="6">
        <v>232616</v>
      </c>
      <c r="H80" s="6">
        <v>58112</v>
      </c>
      <c r="I80" s="6">
        <v>234379</v>
      </c>
      <c r="J80" s="6">
        <v>971686</v>
      </c>
      <c r="K80" s="8">
        <v>1348289</v>
      </c>
    </row>
    <row r="81" spans="1:11" ht="12.75">
      <c r="A81" s="16" t="s">
        <v>89</v>
      </c>
      <c r="B81" s="1">
        <v>6058260</v>
      </c>
      <c r="C81" s="6">
        <v>798640</v>
      </c>
      <c r="D81" s="6">
        <v>282338</v>
      </c>
      <c r="E81" s="7">
        <v>1812188</v>
      </c>
      <c r="F81" s="6">
        <v>1564964</v>
      </c>
      <c r="G81" s="6">
        <v>320283</v>
      </c>
      <c r="H81" s="6">
        <v>22913</v>
      </c>
      <c r="I81" s="6">
        <v>143732</v>
      </c>
      <c r="J81" s="6">
        <v>483989</v>
      </c>
      <c r="K81" s="8">
        <v>629212</v>
      </c>
    </row>
    <row r="82" spans="1:11" ht="12.75">
      <c r="A82" s="16" t="s">
        <v>90</v>
      </c>
      <c r="B82" s="1">
        <v>114625509</v>
      </c>
      <c r="C82" s="6">
        <v>10014221</v>
      </c>
      <c r="D82" s="6">
        <v>10863429</v>
      </c>
      <c r="E82" s="7">
        <v>16393637</v>
      </c>
      <c r="F82" s="6">
        <v>9457964</v>
      </c>
      <c r="G82" s="6">
        <v>2630458</v>
      </c>
      <c r="H82" s="6">
        <v>19258003</v>
      </c>
      <c r="I82" s="6">
        <v>3224807</v>
      </c>
      <c r="J82" s="6">
        <v>23505828</v>
      </c>
      <c r="K82" s="8">
        <v>19277161</v>
      </c>
    </row>
    <row r="83" spans="1:11" ht="12.75">
      <c r="A83" s="16" t="s">
        <v>91</v>
      </c>
      <c r="B83" s="1">
        <v>947638824</v>
      </c>
      <c r="C83" s="6">
        <v>43066277</v>
      </c>
      <c r="D83" s="6">
        <v>116326039</v>
      </c>
      <c r="E83" s="7">
        <v>111947528</v>
      </c>
      <c r="F83" s="6">
        <v>290625739</v>
      </c>
      <c r="G83" s="6">
        <v>31926012</v>
      </c>
      <c r="H83" s="6">
        <v>47751216</v>
      </c>
      <c r="I83" s="6">
        <v>57370823</v>
      </c>
      <c r="J83" s="6">
        <v>83148261</v>
      </c>
      <c r="K83" s="8">
        <v>165476929</v>
      </c>
    </row>
    <row r="84" spans="1:11" ht="12.75">
      <c r="A84" s="16" t="s">
        <v>92</v>
      </c>
      <c r="B84" s="1">
        <v>9074727</v>
      </c>
      <c r="C84" s="6">
        <v>760127</v>
      </c>
      <c r="D84" s="6">
        <v>1214749</v>
      </c>
      <c r="E84" s="7">
        <v>2552635</v>
      </c>
      <c r="F84" s="6">
        <v>1337127</v>
      </c>
      <c r="G84" s="6">
        <v>503609</v>
      </c>
      <c r="H84" s="6">
        <v>47049</v>
      </c>
      <c r="I84" s="6">
        <v>778537</v>
      </c>
      <c r="J84" s="6">
        <v>721677</v>
      </c>
      <c r="K84" s="8">
        <v>1159217</v>
      </c>
    </row>
    <row r="85" spans="1:11" ht="12.75">
      <c r="A85" s="16" t="s">
        <v>93</v>
      </c>
      <c r="B85" s="1">
        <v>4506419</v>
      </c>
      <c r="C85" s="6">
        <v>912304</v>
      </c>
      <c r="D85" s="6">
        <v>175831</v>
      </c>
      <c r="E85" s="7">
        <v>1347794</v>
      </c>
      <c r="F85" s="6">
        <v>998332</v>
      </c>
      <c r="G85" s="6"/>
      <c r="H85" s="6"/>
      <c r="I85" s="6">
        <v>113563</v>
      </c>
      <c r="J85" s="6">
        <v>356980</v>
      </c>
      <c r="K85" s="8">
        <v>549768</v>
      </c>
    </row>
    <row r="86" spans="1:11" ht="12.75">
      <c r="A86" s="16" t="s">
        <v>94</v>
      </c>
      <c r="B86" s="1">
        <v>151560514</v>
      </c>
      <c r="C86" s="6">
        <v>9150492</v>
      </c>
      <c r="D86" s="6">
        <v>24849208</v>
      </c>
      <c r="E86" s="7">
        <v>21281322</v>
      </c>
      <c r="F86" s="6">
        <v>47006633</v>
      </c>
      <c r="G86" s="6">
        <v>6456245</v>
      </c>
      <c r="H86" s="6">
        <v>3551481</v>
      </c>
      <c r="I86" s="6">
        <v>4639657</v>
      </c>
      <c r="J86" s="6">
        <v>13058526</v>
      </c>
      <c r="K86" s="8">
        <v>21566950</v>
      </c>
    </row>
    <row r="87" spans="1:11" ht="12.75">
      <c r="A87" s="16" t="s">
        <v>95</v>
      </c>
      <c r="B87" s="1">
        <v>73035784</v>
      </c>
      <c r="C87" s="6">
        <v>8028799</v>
      </c>
      <c r="D87" s="6">
        <v>10911923</v>
      </c>
      <c r="E87" s="7">
        <v>19200173</v>
      </c>
      <c r="F87" s="6">
        <v>13195555</v>
      </c>
      <c r="G87" s="6">
        <v>3153621</v>
      </c>
      <c r="H87" s="6">
        <v>937059</v>
      </c>
      <c r="I87" s="6">
        <v>1400304</v>
      </c>
      <c r="J87" s="6">
        <v>6383262</v>
      </c>
      <c r="K87" s="8">
        <v>9825087</v>
      </c>
    </row>
    <row r="88" spans="1:11" ht="12.75">
      <c r="A88" s="16" t="s">
        <v>96</v>
      </c>
      <c r="B88" s="1">
        <v>22343562</v>
      </c>
      <c r="C88" s="6">
        <v>1553532</v>
      </c>
      <c r="D88" s="6">
        <v>2781016</v>
      </c>
      <c r="E88" s="7">
        <v>5445290</v>
      </c>
      <c r="F88" s="6">
        <v>6917220</v>
      </c>
      <c r="G88" s="6">
        <v>1034619</v>
      </c>
      <c r="H88" s="6">
        <v>392820</v>
      </c>
      <c r="I88" s="6">
        <v>344404</v>
      </c>
      <c r="J88" s="6">
        <v>1501453</v>
      </c>
      <c r="K88" s="8">
        <v>2373208</v>
      </c>
    </row>
    <row r="89" spans="1:11" ht="12.75">
      <c r="A89" s="16" t="s">
        <v>97</v>
      </c>
      <c r="B89" s="1">
        <v>2652737</v>
      </c>
      <c r="C89" s="6">
        <v>172751</v>
      </c>
      <c r="D89" s="6">
        <v>77731</v>
      </c>
      <c r="E89" s="7">
        <v>993668</v>
      </c>
      <c r="F89" s="6">
        <v>370006</v>
      </c>
      <c r="G89" s="6">
        <v>216881</v>
      </c>
      <c r="H89" s="6"/>
      <c r="I89" s="6">
        <v>36919</v>
      </c>
      <c r="J89" s="6">
        <v>146539</v>
      </c>
      <c r="K89" s="8"/>
    </row>
    <row r="90" spans="1:11" ht="12.75">
      <c r="A90" s="16" t="s">
        <v>98</v>
      </c>
      <c r="B90" s="1">
        <v>6395137</v>
      </c>
      <c r="C90" s="6">
        <v>271662</v>
      </c>
      <c r="D90" s="6">
        <v>260447</v>
      </c>
      <c r="E90" s="7">
        <v>2710098</v>
      </c>
      <c r="F90" s="6">
        <v>1204183</v>
      </c>
      <c r="G90" s="6">
        <v>162403</v>
      </c>
      <c r="H90" s="6">
        <v>101772</v>
      </c>
      <c r="I90" s="6">
        <v>145279</v>
      </c>
      <c r="J90" s="6">
        <v>688727</v>
      </c>
      <c r="K90" s="8">
        <v>850565</v>
      </c>
    </row>
    <row r="91" spans="1:11" ht="12.75">
      <c r="A91" s="16" t="s">
        <v>99</v>
      </c>
      <c r="B91" s="1">
        <v>3517652</v>
      </c>
      <c r="C91" s="6">
        <v>293229</v>
      </c>
      <c r="D91" s="6">
        <v>226090</v>
      </c>
      <c r="E91" s="7">
        <v>1351408</v>
      </c>
      <c r="F91" s="6">
        <v>321407</v>
      </c>
      <c r="G91" s="6"/>
      <c r="H91" s="6">
        <v>163772</v>
      </c>
      <c r="I91" s="6">
        <v>171136</v>
      </c>
      <c r="J91" s="6">
        <v>372333</v>
      </c>
      <c r="K91" s="8"/>
    </row>
    <row r="92" spans="1:11" ht="12.75">
      <c r="A92" s="16" t="s">
        <v>100</v>
      </c>
      <c r="B92" s="1">
        <v>980967</v>
      </c>
      <c r="C92" s="6"/>
      <c r="D92" s="6"/>
      <c r="E92" s="7">
        <v>608644</v>
      </c>
      <c r="F92" s="6">
        <v>19262</v>
      </c>
      <c r="G92" s="6"/>
      <c r="H92" s="6"/>
      <c r="I92" s="6">
        <v>16329</v>
      </c>
      <c r="J92" s="6">
        <v>27461</v>
      </c>
      <c r="K92" s="8">
        <v>139066</v>
      </c>
    </row>
    <row r="93" spans="1:11" ht="12.75">
      <c r="A93" s="16" t="s">
        <v>101</v>
      </c>
      <c r="B93" s="1">
        <v>26011298</v>
      </c>
      <c r="C93" s="6">
        <v>3001203</v>
      </c>
      <c r="D93" s="6">
        <v>6430819</v>
      </c>
      <c r="E93" s="7">
        <v>5284867</v>
      </c>
      <c r="F93" s="6">
        <v>4729406</v>
      </c>
      <c r="G93" s="6">
        <v>1200224</v>
      </c>
      <c r="H93" s="6">
        <v>518138</v>
      </c>
      <c r="I93" s="6">
        <v>629328</v>
      </c>
      <c r="J93" s="6">
        <v>2031413</v>
      </c>
      <c r="K93" s="8">
        <v>2185900</v>
      </c>
    </row>
    <row r="94" spans="1:11" ht="12.75">
      <c r="A94" s="16" t="s">
        <v>102</v>
      </c>
      <c r="B94" s="1">
        <v>120281096</v>
      </c>
      <c r="C94" s="6">
        <v>14465699</v>
      </c>
      <c r="D94" s="6">
        <v>19561282</v>
      </c>
      <c r="E94" s="7">
        <v>16850370</v>
      </c>
      <c r="F94" s="6">
        <v>26719201</v>
      </c>
      <c r="G94" s="6">
        <v>2837112</v>
      </c>
      <c r="H94" s="6">
        <v>5303918</v>
      </c>
      <c r="I94" s="6">
        <v>6025892</v>
      </c>
      <c r="J94" s="6">
        <v>11612322</v>
      </c>
      <c r="K94" s="8">
        <v>16905301</v>
      </c>
    </row>
    <row r="95" spans="1:11" ht="12.75">
      <c r="A95" s="16" t="s">
        <v>103</v>
      </c>
      <c r="B95" s="1">
        <v>5231194</v>
      </c>
      <c r="C95" s="6">
        <v>464333</v>
      </c>
      <c r="D95" s="6">
        <v>539409</v>
      </c>
      <c r="E95" s="7">
        <v>2183621</v>
      </c>
      <c r="F95" s="6">
        <v>548964</v>
      </c>
      <c r="G95" s="6">
        <v>361364</v>
      </c>
      <c r="H95" s="6">
        <v>12844</v>
      </c>
      <c r="I95" s="6">
        <v>111012</v>
      </c>
      <c r="J95" s="6">
        <v>375850</v>
      </c>
      <c r="K95" s="8">
        <v>633797</v>
      </c>
    </row>
    <row r="96" spans="1:11" ht="12.75">
      <c r="A96" s="16" t="s">
        <v>104</v>
      </c>
      <c r="B96" s="1">
        <v>16120113</v>
      </c>
      <c r="C96" s="6">
        <v>1207300</v>
      </c>
      <c r="D96" s="6">
        <v>2507525</v>
      </c>
      <c r="E96" s="7">
        <v>4089620</v>
      </c>
      <c r="F96" s="6">
        <v>3275588</v>
      </c>
      <c r="G96" s="6">
        <v>1033752</v>
      </c>
      <c r="H96" s="6">
        <v>413927</v>
      </c>
      <c r="I96" s="6">
        <v>340255</v>
      </c>
      <c r="J96" s="6">
        <v>1519599</v>
      </c>
      <c r="K96" s="8">
        <v>1732548</v>
      </c>
    </row>
    <row r="97" spans="1:11" ht="12.75">
      <c r="A97" s="16" t="s">
        <v>105</v>
      </c>
      <c r="B97" s="1">
        <v>15541903</v>
      </c>
      <c r="C97" s="6">
        <v>948541</v>
      </c>
      <c r="D97" s="6">
        <v>1654881</v>
      </c>
      <c r="E97" s="7">
        <v>3448797</v>
      </c>
      <c r="F97" s="6">
        <v>6580526</v>
      </c>
      <c r="G97" s="6">
        <v>398231</v>
      </c>
      <c r="H97" s="6">
        <v>88395</v>
      </c>
      <c r="I97" s="6">
        <v>233469</v>
      </c>
      <c r="J97" s="6">
        <v>1389702</v>
      </c>
      <c r="K97" s="8">
        <v>799362</v>
      </c>
    </row>
    <row r="98" spans="1:11" ht="12.75">
      <c r="A98" s="16" t="s">
        <v>106</v>
      </c>
      <c r="B98" s="1">
        <v>156287166</v>
      </c>
      <c r="C98" s="6">
        <v>11016700</v>
      </c>
      <c r="D98" s="6">
        <v>25647331</v>
      </c>
      <c r="E98" s="7">
        <v>24838734</v>
      </c>
      <c r="F98" s="6">
        <v>35466228</v>
      </c>
      <c r="G98" s="6">
        <v>2146988</v>
      </c>
      <c r="H98" s="6">
        <v>6993281</v>
      </c>
      <c r="I98" s="6">
        <v>18577765</v>
      </c>
      <c r="J98" s="6">
        <v>11966965</v>
      </c>
      <c r="K98" s="8">
        <v>19633174</v>
      </c>
    </row>
    <row r="99" spans="1:11" ht="12.75">
      <c r="A99" s="16" t="s">
        <v>107</v>
      </c>
      <c r="B99" s="1">
        <v>61189951</v>
      </c>
      <c r="C99" s="6">
        <v>5452642</v>
      </c>
      <c r="D99" s="6">
        <v>8640685</v>
      </c>
      <c r="E99" s="7">
        <v>12734634</v>
      </c>
      <c r="F99" s="6">
        <v>13641497</v>
      </c>
      <c r="G99" s="6">
        <v>3242493</v>
      </c>
      <c r="H99" s="6">
        <v>4021603</v>
      </c>
      <c r="I99" s="6">
        <v>1683395</v>
      </c>
      <c r="J99" s="6">
        <v>5900205</v>
      </c>
      <c r="K99" s="8">
        <v>5872796</v>
      </c>
    </row>
    <row r="100" spans="1:11" ht="12.75">
      <c r="A100" s="17" t="s">
        <v>108</v>
      </c>
      <c r="B100" s="9">
        <v>5110869020</v>
      </c>
      <c r="C100" s="10">
        <v>404261957</v>
      </c>
      <c r="D100" s="10">
        <v>717620418</v>
      </c>
      <c r="E100" s="11">
        <v>846457999</v>
      </c>
      <c r="F100" s="10">
        <v>1257030676</v>
      </c>
      <c r="G100" s="10">
        <v>216673517</v>
      </c>
      <c r="H100" s="10">
        <v>193982063</v>
      </c>
      <c r="I100" s="10">
        <v>246670481</v>
      </c>
      <c r="J100" s="10">
        <v>487863432</v>
      </c>
      <c r="K100" s="12">
        <v>740308478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- 1999</dc:title>
  <dc:subject>Retail Sales - 1999</dc:subject>
  <dc:creator>Tennessee Department of Revenue</dc:creator>
  <cp:keywords/>
  <dc:description/>
  <cp:lastModifiedBy>Kaivanh Inthavong</cp:lastModifiedBy>
  <cp:lastPrinted>2000-12-12T21:14:21Z</cp:lastPrinted>
  <dcterms:created xsi:type="dcterms:W3CDTF">2000-10-06T13:52:37Z</dcterms:created>
  <dcterms:modified xsi:type="dcterms:W3CDTF">2024-04-02T19:58:46Z</dcterms:modified>
  <cp:category/>
  <cp:version/>
  <cp:contentType/>
  <cp:contentStatus/>
</cp:coreProperties>
</file>