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<sst xmlns="http://schemas.openxmlformats.org/spreadsheetml/2006/main" count="1456" uniqueCount="124">
  <si>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</si>
  <si>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</si>
  <si>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</si>
  <si>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</si>
  <si>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</si>
  <si>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</si>
  <si>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</si>
  <si>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</si>
  <si>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</si>
  <si>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</si>
  <si>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</si>
  <si>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</si>
  <si>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</si>
  <si>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</si>
  <si>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</si>
  <si>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</si>
  <si>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</si>
  <si>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</si>
  <si>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</si>
  <si>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</si>
  <si>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</si>
  <si>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</si>
  <si>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</si>
  <si>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</si>
  <si>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</si>
  <si>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</si>
  <si>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</si>
  <si>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</si>
  <si>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</si>
  <si>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</si>
  <si>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</si>
  <si>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</si>
  <si>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</si>
  <si>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</si>
  <si>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</si>
  <si>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</si>
  <si>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</si>
  <si>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</si>
  <si>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</si>
  <si>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</si>
  <si>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</si>
  <si>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</si>
  <si>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</si>
  <si>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</si>
  <si>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</si>
  <si>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</si>
  <si>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</si>
  <si>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</si>
  <si>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</si>
  <si>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</si>
  <si>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</si>
  <si>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</si>
  <si>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</si>
  <si>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</si>
  <si>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</si>
  <si>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</si>
  <si>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</si>
  <si>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</si>
  <si>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</si>
  <si>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</si>
  <si>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</si>
  <si>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</si>
  <si>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</si>
  <si>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</si>
  <si>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</si>
  <si>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</si>
  <si>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</si>
  <si>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</si>
  <si>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</si>
  <si>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</si>
  <si>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</si>
  <si>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</si>
  <si>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</si>
  <si>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</si>
  <si>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</si>
  <si>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</si>
  <si>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</si>
  <si>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</si>
  <si>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</si>
  <si>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</si>
  <si>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</si>
  <si>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</si>
  <si>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</si>
  <si>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</si>
  <si>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</si>
  <si>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</si>
  <si>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</si>
  <si>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</si>
  <si>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</si>
  <si>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</si>
  <si>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</si>
  <si>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</si>
  <si>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</si>
  <si>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</si>
  <si>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</si>
  <si>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</si>
  <si>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</si>
  <si>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</si>
  <si>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</si>
  <si>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</si>
  <si>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</si>
  <si>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</si>
  <si>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</si>
  <si>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</si>
  <si>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</si>
  <si>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</si>
  <si>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</si>
  <si>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</si>
  <si>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</si>
  <si>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</si>
  <si>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2003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</si>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</sst>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113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26" t="s">
        <v>14</v>
      </c>
      <c r="B5" s="27">
        <v>62632407</v>
      </c>
      <c r="C5" s="28">
        <v>3507065</v>
      </c>
      <c r="D5" s="28">
        <v>10151943</v>
      </c>
      <c r="E5" s="28">
        <v>14001047</v>
      </c>
      <c r="F5" s="28">
        <v>15760994</v>
      </c>
      <c r="G5" s="28">
        <v>645063</v>
      </c>
      <c r="H5" s="28">
        <v>256844</v>
      </c>
      <c r="I5" s="28">
        <v>1745998</v>
      </c>
      <c r="J5" s="28">
        <v>5677810</v>
      </c>
      <c r="K5" s="29">
        <v>10885643</v>
      </c>
    </row>
    <row r="6" spans="1:11" ht="12.75">
      <c r="A6" s="6" t="s">
        <v>15</v>
      </c>
      <c r="B6" s="7">
        <v>24783016</v>
      </c>
      <c r="C6" s="8">
        <v>1531755</v>
      </c>
      <c r="D6" s="8">
        <v>2792727</v>
      </c>
      <c r="E6" s="8">
        <v>6055265</v>
      </c>
      <c r="F6" s="8">
        <v>5899927</v>
      </c>
      <c r="G6" s="8">
        <v>345120</v>
      </c>
      <c r="H6" s="8">
        <v>89167</v>
      </c>
      <c r="I6" s="8">
        <v>562125</v>
      </c>
      <c r="J6" s="8">
        <v>1767714</v>
      </c>
      <c r="K6" s="9">
        <v>5739217</v>
      </c>
    </row>
    <row r="7" spans="1:11" ht="12.75">
      <c r="A7" s="6" t="s">
        <v>16</v>
      </c>
      <c r="B7" s="7">
        <v>9512637</v>
      </c>
      <c r="C7" s="8">
        <v>408811</v>
      </c>
      <c r="D7" s="8">
        <v>2121946</v>
      </c>
      <c r="E7" s="8">
        <v>2150975</v>
      </c>
      <c r="F7" s="8">
        <v>1184338</v>
      </c>
      <c r="G7" s="8">
        <v>1653634</v>
      </c>
      <c r="H7" s="8">
        <v>20729</v>
      </c>
      <c r="I7" s="8">
        <v>240834</v>
      </c>
      <c r="J7" s="8">
        <v>773751</v>
      </c>
      <c r="K7" s="9">
        <v>957619</v>
      </c>
    </row>
    <row r="8" spans="1:11" ht="12.75">
      <c r="A8" s="6" t="s">
        <v>17</v>
      </c>
      <c r="B8" s="7">
        <v>2611321</v>
      </c>
      <c r="C8" s="8">
        <v>150735</v>
      </c>
      <c r="D8" s="8">
        <v>322234</v>
      </c>
      <c r="E8" s="8">
        <v>1147054</v>
      </c>
      <c r="F8" s="8">
        <v>188037</v>
      </c>
      <c r="G8" s="8"/>
      <c r="H8" s="8"/>
      <c r="I8" s="8">
        <v>34727</v>
      </c>
      <c r="J8" s="8">
        <v>160263</v>
      </c>
      <c r="K8" s="9">
        <v>604262</v>
      </c>
    </row>
    <row r="9" spans="1:11" ht="12.75">
      <c r="A9" s="6" t="s">
        <v>18</v>
      </c>
      <c r="B9" s="7">
        <v>100368096</v>
      </c>
      <c r="C9" s="8">
        <v>7361803</v>
      </c>
      <c r="D9" s="8">
        <v>14161431</v>
      </c>
      <c r="E9" s="8">
        <v>15852389</v>
      </c>
      <c r="F9" s="8">
        <v>35064987</v>
      </c>
      <c r="G9" s="8">
        <v>1096952</v>
      </c>
      <c r="H9" s="8">
        <v>526402</v>
      </c>
      <c r="I9" s="8">
        <v>1272533</v>
      </c>
      <c r="J9" s="8">
        <v>8210499</v>
      </c>
      <c r="K9" s="9">
        <v>16821102</v>
      </c>
    </row>
    <row r="10" spans="1:11" ht="12.75">
      <c r="A10" s="6" t="s">
        <v>19</v>
      </c>
      <c r="B10" s="7">
        <v>70097783</v>
      </c>
      <c r="C10" s="8">
        <v>5218128</v>
      </c>
      <c r="D10" s="8">
        <v>11812045</v>
      </c>
      <c r="E10" s="8">
        <v>13466027</v>
      </c>
      <c r="F10" s="8">
        <v>13458040</v>
      </c>
      <c r="G10" s="8">
        <v>2016984</v>
      </c>
      <c r="H10" s="8">
        <v>1303818</v>
      </c>
      <c r="I10" s="8">
        <v>2788036</v>
      </c>
      <c r="J10" s="8">
        <v>7335936</v>
      </c>
      <c r="K10" s="9">
        <v>12698769</v>
      </c>
    </row>
    <row r="11" spans="1:11" ht="12.75">
      <c r="A11" s="6" t="s">
        <v>20</v>
      </c>
      <c r="B11" s="7">
        <v>23110441</v>
      </c>
      <c r="C11" s="8">
        <v>877414</v>
      </c>
      <c r="D11" s="8">
        <v>5069007</v>
      </c>
      <c r="E11" s="8">
        <v>5737715</v>
      </c>
      <c r="F11" s="8">
        <v>2870042</v>
      </c>
      <c r="G11" s="8">
        <v>1183086</v>
      </c>
      <c r="H11" s="8">
        <v>218392</v>
      </c>
      <c r="I11" s="8">
        <v>427647</v>
      </c>
      <c r="J11" s="8">
        <v>1753744</v>
      </c>
      <c r="K11" s="9">
        <v>4973393</v>
      </c>
    </row>
    <row r="12" spans="1:11" ht="12.75">
      <c r="A12" s="6" t="s">
        <v>21</v>
      </c>
      <c r="B12" s="7">
        <v>3563141</v>
      </c>
      <c r="C12" s="8">
        <v>43701</v>
      </c>
      <c r="D12" s="8">
        <v>333106</v>
      </c>
      <c r="E12" s="8">
        <v>1260664</v>
      </c>
      <c r="F12" s="8">
        <v>447522</v>
      </c>
      <c r="G12" s="8"/>
      <c r="H12" s="8">
        <v>10146</v>
      </c>
      <c r="I12" s="8">
        <v>94526</v>
      </c>
      <c r="J12" s="8">
        <v>296886</v>
      </c>
      <c r="K12" s="9"/>
    </row>
    <row r="13" spans="1:11" ht="12.75">
      <c r="A13" s="6" t="s">
        <v>22</v>
      </c>
      <c r="B13" s="7">
        <v>14059290</v>
      </c>
      <c r="C13" s="8">
        <v>788149</v>
      </c>
      <c r="D13" s="8">
        <v>3354926</v>
      </c>
      <c r="E13" s="8">
        <v>3867827</v>
      </c>
      <c r="F13" s="8">
        <v>2044439</v>
      </c>
      <c r="G13" s="8">
        <v>266999</v>
      </c>
      <c r="H13" s="8">
        <v>100988</v>
      </c>
      <c r="I13" s="8">
        <v>432717</v>
      </c>
      <c r="J13" s="8">
        <v>942247</v>
      </c>
      <c r="K13" s="9">
        <v>2260999</v>
      </c>
    </row>
    <row r="14" spans="1:11" ht="12.75">
      <c r="A14" s="6" t="s">
        <v>23</v>
      </c>
      <c r="B14" s="7">
        <v>26842874</v>
      </c>
      <c r="C14" s="8">
        <v>818940</v>
      </c>
      <c r="D14" s="8">
        <v>4269242</v>
      </c>
      <c r="E14" s="8">
        <v>8506717</v>
      </c>
      <c r="F14" s="8">
        <v>5564788</v>
      </c>
      <c r="G14" s="8">
        <v>138190</v>
      </c>
      <c r="H14" s="8">
        <v>107394</v>
      </c>
      <c r="I14" s="8">
        <v>304540</v>
      </c>
      <c r="J14" s="8">
        <v>2163495</v>
      </c>
      <c r="K14" s="9">
        <v>4969568</v>
      </c>
    </row>
    <row r="15" spans="1:11" ht="12.75">
      <c r="A15" s="6" t="s">
        <v>24</v>
      </c>
      <c r="B15" s="7">
        <v>12424043</v>
      </c>
      <c r="C15" s="8">
        <v>397506</v>
      </c>
      <c r="D15" s="8">
        <v>1563879</v>
      </c>
      <c r="E15" s="8">
        <v>4570757</v>
      </c>
      <c r="F15" s="8">
        <v>1353326</v>
      </c>
      <c r="G15" s="8">
        <v>1793380</v>
      </c>
      <c r="H15" s="8">
        <v>3208</v>
      </c>
      <c r="I15" s="8">
        <v>90999</v>
      </c>
      <c r="J15" s="8">
        <v>1225820</v>
      </c>
      <c r="K15" s="9">
        <v>1425168</v>
      </c>
    </row>
    <row r="16" spans="1:11" ht="12.75">
      <c r="A16" s="6" t="s">
        <v>25</v>
      </c>
      <c r="B16" s="7">
        <v>9400318</v>
      </c>
      <c r="C16" s="8">
        <v>767941</v>
      </c>
      <c r="D16" s="8">
        <v>439523</v>
      </c>
      <c r="E16" s="8">
        <v>1384888</v>
      </c>
      <c r="F16" s="8">
        <v>3679618</v>
      </c>
      <c r="G16" s="8">
        <v>649295</v>
      </c>
      <c r="H16" s="8">
        <v>41508</v>
      </c>
      <c r="I16" s="8">
        <v>295716</v>
      </c>
      <c r="J16" s="8">
        <v>624735</v>
      </c>
      <c r="K16" s="9">
        <v>1517095</v>
      </c>
    </row>
    <row r="17" spans="1:11" ht="12.75">
      <c r="A17" s="6" t="s">
        <v>26</v>
      </c>
      <c r="B17" s="7">
        <v>11819654</v>
      </c>
      <c r="C17" s="8">
        <v>662063</v>
      </c>
      <c r="D17" s="8">
        <v>1396050</v>
      </c>
      <c r="E17" s="8">
        <v>3327672</v>
      </c>
      <c r="F17" s="8">
        <v>825376</v>
      </c>
      <c r="G17" s="8">
        <v>395110</v>
      </c>
      <c r="H17" s="8">
        <v>29854</v>
      </c>
      <c r="I17" s="8">
        <v>168895</v>
      </c>
      <c r="J17" s="8">
        <v>993691</v>
      </c>
      <c r="K17" s="9">
        <v>4020944</v>
      </c>
    </row>
    <row r="18" spans="1:11" ht="12.75">
      <c r="A18" s="6" t="s">
        <v>27</v>
      </c>
      <c r="B18" s="7">
        <v>3039022</v>
      </c>
      <c r="C18" s="8">
        <v>192398</v>
      </c>
      <c r="D18" s="8">
        <v>110225</v>
      </c>
      <c r="E18" s="8">
        <v>811731</v>
      </c>
      <c r="F18" s="8">
        <v>341980</v>
      </c>
      <c r="G18" s="8">
        <v>130075</v>
      </c>
      <c r="H18" s="8"/>
      <c r="I18" s="8">
        <v>8643</v>
      </c>
      <c r="J18" s="8">
        <v>274570</v>
      </c>
      <c r="K18" s="9"/>
    </row>
    <row r="19" spans="1:11" ht="12.75">
      <c r="A19" s="6" t="s">
        <v>28</v>
      </c>
      <c r="B19" s="7">
        <v>20439922</v>
      </c>
      <c r="C19" s="8">
        <v>433272</v>
      </c>
      <c r="D19" s="8">
        <v>5251080</v>
      </c>
      <c r="E19" s="8">
        <v>5222635</v>
      </c>
      <c r="F19" s="8">
        <v>3326403</v>
      </c>
      <c r="G19" s="8">
        <v>863530</v>
      </c>
      <c r="H19" s="8">
        <v>168541</v>
      </c>
      <c r="I19" s="8">
        <v>206398</v>
      </c>
      <c r="J19" s="8">
        <v>2272670</v>
      </c>
      <c r="K19" s="9">
        <v>2695392</v>
      </c>
    </row>
    <row r="20" spans="1:11" ht="12.75">
      <c r="A20" s="6" t="s">
        <v>29</v>
      </c>
      <c r="B20" s="7">
        <v>47264313</v>
      </c>
      <c r="C20" s="8">
        <v>3884188</v>
      </c>
      <c r="D20" s="8">
        <v>10399959</v>
      </c>
      <c r="E20" s="8">
        <v>8571716</v>
      </c>
      <c r="F20" s="8">
        <v>10479752</v>
      </c>
      <c r="G20" s="8">
        <v>1675771</v>
      </c>
      <c r="H20" s="8">
        <v>528488</v>
      </c>
      <c r="I20" s="8">
        <v>1171337</v>
      </c>
      <c r="J20" s="8">
        <v>4804681</v>
      </c>
      <c r="K20" s="9">
        <v>5748422</v>
      </c>
    </row>
    <row r="21" spans="1:11" ht="12.75">
      <c r="A21" s="6" t="s">
        <v>30</v>
      </c>
      <c r="B21" s="7">
        <v>3700933</v>
      </c>
      <c r="C21" s="8">
        <v>84416</v>
      </c>
      <c r="D21" s="8">
        <v>192050</v>
      </c>
      <c r="E21" s="8">
        <v>1453157</v>
      </c>
      <c r="F21" s="8">
        <v>393557</v>
      </c>
      <c r="G21" s="8">
        <v>116418</v>
      </c>
      <c r="H21" s="8">
        <v>47103</v>
      </c>
      <c r="I21" s="8">
        <v>62639</v>
      </c>
      <c r="J21" s="8">
        <v>175523</v>
      </c>
      <c r="K21" s="9">
        <v>1176070</v>
      </c>
    </row>
    <row r="22" spans="1:11" ht="12.75">
      <c r="A22" s="6" t="s">
        <v>31</v>
      </c>
      <c r="B22" s="7">
        <v>38124549</v>
      </c>
      <c r="C22" s="8">
        <v>4400086</v>
      </c>
      <c r="D22" s="8">
        <v>7722736</v>
      </c>
      <c r="E22" s="8">
        <v>8076797</v>
      </c>
      <c r="F22" s="8">
        <v>7255399</v>
      </c>
      <c r="G22" s="8">
        <v>1201159</v>
      </c>
      <c r="H22" s="8">
        <v>979810</v>
      </c>
      <c r="I22" s="8">
        <v>978698</v>
      </c>
      <c r="J22" s="8">
        <v>2863660</v>
      </c>
      <c r="K22" s="9">
        <v>4646203</v>
      </c>
    </row>
    <row r="23" spans="1:11" ht="12.75">
      <c r="A23" s="6" t="s">
        <v>32</v>
      </c>
      <c r="B23" s="7">
        <v>704771057</v>
      </c>
      <c r="C23" s="8">
        <v>39016956</v>
      </c>
      <c r="D23" s="8">
        <v>64491797</v>
      </c>
      <c r="E23" s="8">
        <v>119356568</v>
      </c>
      <c r="F23" s="8">
        <v>155400529</v>
      </c>
      <c r="G23" s="8">
        <v>15135949</v>
      </c>
      <c r="H23" s="8">
        <v>25236542</v>
      </c>
      <c r="I23" s="8">
        <v>64055875</v>
      </c>
      <c r="J23" s="8">
        <v>79902365</v>
      </c>
      <c r="K23" s="9">
        <v>142174478</v>
      </c>
    </row>
    <row r="24" spans="1:11" ht="12.75">
      <c r="A24" s="6" t="s">
        <v>33</v>
      </c>
      <c r="B24" s="7">
        <v>5749139</v>
      </c>
      <c r="C24" s="8">
        <v>288083</v>
      </c>
      <c r="D24" s="8">
        <v>451402</v>
      </c>
      <c r="E24" s="8">
        <v>1737408</v>
      </c>
      <c r="F24" s="8">
        <v>1255891</v>
      </c>
      <c r="G24" s="8">
        <v>435863</v>
      </c>
      <c r="H24" s="8">
        <v>39145</v>
      </c>
      <c r="I24" s="8">
        <v>44839</v>
      </c>
      <c r="J24" s="8">
        <v>374011</v>
      </c>
      <c r="K24" s="9">
        <v>1122497</v>
      </c>
    </row>
    <row r="25" spans="1:11" ht="12.75">
      <c r="A25" s="6" t="s">
        <v>34</v>
      </c>
      <c r="B25" s="7">
        <v>7349981</v>
      </c>
      <c r="C25" s="8">
        <v>248543</v>
      </c>
      <c r="D25" s="8">
        <v>490197</v>
      </c>
      <c r="E25" s="8">
        <v>2843714</v>
      </c>
      <c r="F25" s="8">
        <v>909686</v>
      </c>
      <c r="G25" s="8"/>
      <c r="H25" s="8">
        <v>54239</v>
      </c>
      <c r="I25" s="8">
        <v>121362</v>
      </c>
      <c r="J25" s="8">
        <v>619690</v>
      </c>
      <c r="K25" s="9"/>
    </row>
    <row r="26" spans="1:11" ht="12.75">
      <c r="A26" s="6" t="s">
        <v>35</v>
      </c>
      <c r="B26" s="7">
        <v>37009600</v>
      </c>
      <c r="C26" s="8">
        <v>2070469</v>
      </c>
      <c r="D26" s="8">
        <v>9233228</v>
      </c>
      <c r="E26" s="8">
        <v>8207785</v>
      </c>
      <c r="F26" s="8">
        <v>7712927</v>
      </c>
      <c r="G26" s="8">
        <v>1100844</v>
      </c>
      <c r="H26" s="8">
        <v>538020</v>
      </c>
      <c r="I26" s="8">
        <v>884997</v>
      </c>
      <c r="J26" s="8">
        <v>3204858</v>
      </c>
      <c r="K26" s="9">
        <v>4056473</v>
      </c>
    </row>
    <row r="27" spans="1:11" ht="12.75">
      <c r="A27" s="6" t="s">
        <v>36</v>
      </c>
      <c r="B27" s="7">
        <v>29101231</v>
      </c>
      <c r="C27" s="8">
        <v>1286639</v>
      </c>
      <c r="D27" s="8">
        <v>6978557</v>
      </c>
      <c r="E27" s="8">
        <v>5544845</v>
      </c>
      <c r="F27" s="8">
        <v>6587117</v>
      </c>
      <c r="G27" s="8">
        <v>924261</v>
      </c>
      <c r="H27" s="8">
        <v>526704</v>
      </c>
      <c r="I27" s="8">
        <v>952741</v>
      </c>
      <c r="J27" s="8">
        <v>2376420</v>
      </c>
      <c r="K27" s="9">
        <v>3923946</v>
      </c>
    </row>
    <row r="28" spans="1:11" ht="12.75">
      <c r="A28" s="6" t="s">
        <v>37</v>
      </c>
      <c r="B28" s="7">
        <v>8545265</v>
      </c>
      <c r="C28" s="8">
        <v>658961</v>
      </c>
      <c r="D28" s="8">
        <v>1005215</v>
      </c>
      <c r="E28" s="8">
        <v>3330429</v>
      </c>
      <c r="F28" s="8">
        <v>992425</v>
      </c>
      <c r="G28" s="8">
        <v>447927</v>
      </c>
      <c r="H28" s="8">
        <v>6882</v>
      </c>
      <c r="I28" s="8">
        <v>145702</v>
      </c>
      <c r="J28" s="8">
        <v>523369</v>
      </c>
      <c r="K28" s="9">
        <v>1434355</v>
      </c>
    </row>
    <row r="29" spans="1:11" ht="12.75">
      <c r="A29" s="6" t="s">
        <v>38</v>
      </c>
      <c r="B29" s="7">
        <v>8284094</v>
      </c>
      <c r="C29" s="8">
        <v>642399</v>
      </c>
      <c r="D29" s="8">
        <v>1496372</v>
      </c>
      <c r="E29" s="8">
        <v>2296733</v>
      </c>
      <c r="F29" s="8">
        <v>872990</v>
      </c>
      <c r="G29" s="8">
        <v>618465</v>
      </c>
      <c r="H29" s="8">
        <v>59935</v>
      </c>
      <c r="I29" s="8">
        <v>48664</v>
      </c>
      <c r="J29" s="8">
        <v>405775</v>
      </c>
      <c r="K29" s="9">
        <v>1842762</v>
      </c>
    </row>
    <row r="30" spans="1:11" ht="12.75">
      <c r="A30" s="6" t="s">
        <v>39</v>
      </c>
      <c r="B30" s="7">
        <v>21815758</v>
      </c>
      <c r="C30" s="8">
        <v>1145611</v>
      </c>
      <c r="D30" s="8">
        <v>5198646</v>
      </c>
      <c r="E30" s="8">
        <v>3998608</v>
      </c>
      <c r="F30" s="8">
        <v>4739190</v>
      </c>
      <c r="G30" s="8">
        <v>546883</v>
      </c>
      <c r="H30" s="8">
        <v>131744</v>
      </c>
      <c r="I30" s="8">
        <v>850253</v>
      </c>
      <c r="J30" s="8">
        <v>1602795</v>
      </c>
      <c r="K30" s="9">
        <v>3602027</v>
      </c>
    </row>
    <row r="31" spans="1:11" ht="12.75">
      <c r="A31" s="6" t="s">
        <v>40</v>
      </c>
      <c r="B31" s="7">
        <v>27085411</v>
      </c>
      <c r="C31" s="8">
        <v>763353</v>
      </c>
      <c r="D31" s="8">
        <v>5145211</v>
      </c>
      <c r="E31" s="8">
        <v>7240345</v>
      </c>
      <c r="F31" s="8">
        <v>7270353</v>
      </c>
      <c r="G31" s="8">
        <v>652859</v>
      </c>
      <c r="H31" s="8">
        <v>233762</v>
      </c>
      <c r="I31" s="8">
        <v>405887</v>
      </c>
      <c r="J31" s="8">
        <v>2073258</v>
      </c>
      <c r="K31" s="9">
        <v>3300384</v>
      </c>
    </row>
    <row r="32" spans="1:11" ht="12.75">
      <c r="A32" s="6" t="s">
        <v>41</v>
      </c>
      <c r="B32" s="7">
        <v>18751090</v>
      </c>
      <c r="C32" s="8">
        <v>537780</v>
      </c>
      <c r="D32" s="8">
        <v>3873008</v>
      </c>
      <c r="E32" s="8">
        <v>4465654</v>
      </c>
      <c r="F32" s="8">
        <v>3223062</v>
      </c>
      <c r="G32" s="8">
        <v>1940074</v>
      </c>
      <c r="H32" s="8">
        <v>188868</v>
      </c>
      <c r="I32" s="8">
        <v>436589</v>
      </c>
      <c r="J32" s="8">
        <v>1434584</v>
      </c>
      <c r="K32" s="9">
        <v>2651471</v>
      </c>
    </row>
    <row r="33" spans="1:11" ht="12.75">
      <c r="A33" s="6" t="s">
        <v>42</v>
      </c>
      <c r="B33" s="7">
        <v>4631888</v>
      </c>
      <c r="C33" s="8">
        <v>97166</v>
      </c>
      <c r="D33" s="8">
        <v>244760</v>
      </c>
      <c r="E33" s="8">
        <v>2054700</v>
      </c>
      <c r="F33" s="8">
        <v>916170</v>
      </c>
      <c r="G33" s="8">
        <v>242941</v>
      </c>
      <c r="H33" s="8"/>
      <c r="I33" s="8">
        <v>48715</v>
      </c>
      <c r="J33" s="8">
        <v>272727</v>
      </c>
      <c r="K33" s="9"/>
    </row>
    <row r="34" spans="1:11" ht="12.75">
      <c r="A34" s="6" t="s">
        <v>43</v>
      </c>
      <c r="B34" s="7">
        <v>43095719</v>
      </c>
      <c r="C34" s="8">
        <v>3884181</v>
      </c>
      <c r="D34" s="8">
        <v>5508959</v>
      </c>
      <c r="E34" s="8">
        <v>12000383</v>
      </c>
      <c r="F34" s="8">
        <v>6087426</v>
      </c>
      <c r="G34" s="8">
        <v>1826431</v>
      </c>
      <c r="H34" s="8">
        <v>235130</v>
      </c>
      <c r="I34" s="8">
        <v>602979</v>
      </c>
      <c r="J34" s="8">
        <v>3644100</v>
      </c>
      <c r="K34" s="9">
        <v>9306130</v>
      </c>
    </row>
    <row r="35" spans="1:11" ht="12.75">
      <c r="A35" s="6" t="s">
        <v>44</v>
      </c>
      <c r="B35" s="7">
        <v>5593650</v>
      </c>
      <c r="C35" s="8">
        <v>560315</v>
      </c>
      <c r="D35" s="8">
        <v>307607</v>
      </c>
      <c r="E35" s="8">
        <v>1880333</v>
      </c>
      <c r="F35" s="8">
        <v>448427</v>
      </c>
      <c r="G35" s="8">
        <v>589054</v>
      </c>
      <c r="H35" s="8"/>
      <c r="I35" s="8">
        <v>69673</v>
      </c>
      <c r="J35" s="8">
        <v>422722</v>
      </c>
      <c r="K35" s="9"/>
    </row>
    <row r="36" spans="1:11" ht="12.75">
      <c r="A36" s="6" t="s">
        <v>45</v>
      </c>
      <c r="B36" s="7">
        <v>76308149</v>
      </c>
      <c r="C36" s="8">
        <v>4014123</v>
      </c>
      <c r="D36" s="8">
        <v>9753264</v>
      </c>
      <c r="E36" s="8">
        <v>10726862</v>
      </c>
      <c r="F36" s="8">
        <v>19473940</v>
      </c>
      <c r="G36" s="8">
        <v>15503153</v>
      </c>
      <c r="H36" s="8">
        <v>792527</v>
      </c>
      <c r="I36" s="8">
        <v>945841</v>
      </c>
      <c r="J36" s="8">
        <v>4848947</v>
      </c>
      <c r="K36" s="9">
        <v>10249494</v>
      </c>
    </row>
    <row r="37" spans="1:11" ht="12.75">
      <c r="A37" s="6" t="s">
        <v>46</v>
      </c>
      <c r="B37" s="7">
        <v>314332590</v>
      </c>
      <c r="C37" s="8">
        <v>23500294</v>
      </c>
      <c r="D37" s="8">
        <v>43338269</v>
      </c>
      <c r="E37" s="8">
        <v>53418050</v>
      </c>
      <c r="F37" s="8">
        <v>71131303</v>
      </c>
      <c r="G37" s="8">
        <v>3478012</v>
      </c>
      <c r="H37" s="8">
        <v>10472212</v>
      </c>
      <c r="I37" s="8">
        <v>14682141</v>
      </c>
      <c r="J37" s="8">
        <v>34223866</v>
      </c>
      <c r="K37" s="9">
        <v>60088442</v>
      </c>
    </row>
    <row r="38" spans="1:11" ht="12.75">
      <c r="A38" s="15" t="s">
        <v>47</v>
      </c>
      <c r="B38" s="16">
        <v>1800011</v>
      </c>
      <c r="C38" s="17">
        <v>41984</v>
      </c>
      <c r="D38" s="17"/>
      <c r="E38" s="17">
        <v>589486</v>
      </c>
      <c r="F38" s="17">
        <v>113811</v>
      </c>
      <c r="G38" s="17"/>
      <c r="H38" s="17"/>
      <c r="I38" s="17">
        <v>42052</v>
      </c>
      <c r="J38" s="17">
        <v>112099</v>
      </c>
      <c r="K38" s="18">
        <v>826119</v>
      </c>
    </row>
    <row r="39" spans="1:11" ht="12.75">
      <c r="A39" s="6" t="s">
        <v>48</v>
      </c>
      <c r="B39" s="7">
        <v>10405003</v>
      </c>
      <c r="C39" s="8">
        <v>473509</v>
      </c>
      <c r="D39" s="8">
        <v>3136789</v>
      </c>
      <c r="E39" s="8">
        <v>3149610</v>
      </c>
      <c r="F39" s="8">
        <v>1441788</v>
      </c>
      <c r="G39" s="8">
        <v>413341</v>
      </c>
      <c r="H39" s="8">
        <v>30987</v>
      </c>
      <c r="I39" s="8">
        <v>105200</v>
      </c>
      <c r="J39" s="8">
        <v>864416</v>
      </c>
      <c r="K39" s="9">
        <v>789363</v>
      </c>
    </row>
    <row r="40" spans="1:11" ht="12.75">
      <c r="A40" s="6" t="s">
        <v>49</v>
      </c>
      <c r="B40" s="7">
        <v>16698987</v>
      </c>
      <c r="C40" s="8">
        <v>758722</v>
      </c>
      <c r="D40" s="8">
        <v>3768963</v>
      </c>
      <c r="E40" s="8">
        <v>3278275</v>
      </c>
      <c r="F40" s="8">
        <v>4114867</v>
      </c>
      <c r="G40" s="8">
        <v>954751</v>
      </c>
      <c r="H40" s="8">
        <v>142524</v>
      </c>
      <c r="I40" s="8">
        <v>294152</v>
      </c>
      <c r="J40" s="8">
        <v>1358647</v>
      </c>
      <c r="K40" s="9">
        <v>2028086</v>
      </c>
    </row>
    <row r="41" spans="1:11" ht="12.75">
      <c r="A41" s="6" t="s">
        <v>50</v>
      </c>
      <c r="B41" s="7">
        <v>20805976</v>
      </c>
      <c r="C41" s="8">
        <v>1501637</v>
      </c>
      <c r="D41" s="8">
        <v>3867520</v>
      </c>
      <c r="E41" s="8">
        <v>6812472</v>
      </c>
      <c r="F41" s="8">
        <v>2040594</v>
      </c>
      <c r="G41" s="8">
        <v>639502</v>
      </c>
      <c r="H41" s="8">
        <v>115023</v>
      </c>
      <c r="I41" s="8">
        <v>227119</v>
      </c>
      <c r="J41" s="8">
        <v>2071251</v>
      </c>
      <c r="K41" s="9">
        <v>3530859</v>
      </c>
    </row>
    <row r="42" spans="1:11" ht="12.75">
      <c r="A42" s="6" t="s">
        <v>51</v>
      </c>
      <c r="B42" s="7">
        <v>8762209</v>
      </c>
      <c r="C42" s="8">
        <v>129285</v>
      </c>
      <c r="D42" s="8">
        <v>1551786</v>
      </c>
      <c r="E42" s="8">
        <v>2060210</v>
      </c>
      <c r="F42" s="8">
        <v>2207296</v>
      </c>
      <c r="G42" s="8">
        <v>940128</v>
      </c>
      <c r="H42" s="8">
        <v>73021</v>
      </c>
      <c r="I42" s="8">
        <v>145199</v>
      </c>
      <c r="J42" s="8">
        <v>773762</v>
      </c>
      <c r="K42" s="9">
        <v>881522</v>
      </c>
    </row>
    <row r="43" spans="1:11" ht="12.75">
      <c r="A43" s="6" t="s">
        <v>52</v>
      </c>
      <c r="B43" s="7">
        <v>17871662</v>
      </c>
      <c r="C43" s="8">
        <v>896764</v>
      </c>
      <c r="D43" s="8">
        <v>4406682</v>
      </c>
      <c r="E43" s="8">
        <v>4423208</v>
      </c>
      <c r="F43" s="8">
        <v>3275207</v>
      </c>
      <c r="G43" s="8">
        <v>756124</v>
      </c>
      <c r="H43" s="8">
        <v>135543</v>
      </c>
      <c r="I43" s="8">
        <v>427785</v>
      </c>
      <c r="J43" s="8">
        <v>1286328</v>
      </c>
      <c r="K43" s="9">
        <v>2264021</v>
      </c>
    </row>
    <row r="44" spans="1:11" ht="12.75">
      <c r="A44" s="6" t="s">
        <v>53</v>
      </c>
      <c r="B44" s="7">
        <v>28333484</v>
      </c>
      <c r="C44" s="8">
        <v>1568805</v>
      </c>
      <c r="D44" s="8">
        <v>5803685</v>
      </c>
      <c r="E44" s="8">
        <v>8307651</v>
      </c>
      <c r="F44" s="8">
        <v>4972062</v>
      </c>
      <c r="G44" s="8">
        <v>1257527</v>
      </c>
      <c r="H44" s="8">
        <v>419977</v>
      </c>
      <c r="I44" s="8">
        <v>669468</v>
      </c>
      <c r="J44" s="8">
        <v>1704556</v>
      </c>
      <c r="K44" s="9">
        <v>3629754</v>
      </c>
    </row>
    <row r="45" spans="1:11" ht="12.75">
      <c r="A45" s="6" t="s">
        <v>54</v>
      </c>
      <c r="B45" s="7">
        <v>6259646</v>
      </c>
      <c r="C45" s="8">
        <v>221432</v>
      </c>
      <c r="D45" s="8">
        <v>533964</v>
      </c>
      <c r="E45" s="8">
        <v>2796156</v>
      </c>
      <c r="F45" s="8">
        <v>350368</v>
      </c>
      <c r="G45" s="8">
        <v>280461</v>
      </c>
      <c r="H45" s="8"/>
      <c r="I45" s="8">
        <v>26397</v>
      </c>
      <c r="J45" s="8">
        <v>449958</v>
      </c>
      <c r="K45" s="9"/>
    </row>
    <row r="46" spans="1:11" ht="12.75">
      <c r="A46" s="6" t="s">
        <v>55</v>
      </c>
      <c r="B46" s="7">
        <v>2458935</v>
      </c>
      <c r="C46" s="8"/>
      <c r="D46" s="8">
        <v>405282</v>
      </c>
      <c r="E46" s="8">
        <v>1096226</v>
      </c>
      <c r="F46" s="8">
        <v>89196</v>
      </c>
      <c r="G46" s="8">
        <v>83349</v>
      </c>
      <c r="H46" s="8"/>
      <c r="I46" s="8">
        <v>35704</v>
      </c>
      <c r="J46" s="8">
        <v>165764</v>
      </c>
      <c r="K46" s="9">
        <v>459954</v>
      </c>
    </row>
    <row r="47" spans="1:11" ht="12.75">
      <c r="A47" s="6" t="s">
        <v>56</v>
      </c>
      <c r="B47" s="7">
        <v>10224363</v>
      </c>
      <c r="C47" s="8">
        <v>486014</v>
      </c>
      <c r="D47" s="8">
        <v>1718180</v>
      </c>
      <c r="E47" s="8">
        <v>4952959</v>
      </c>
      <c r="F47" s="8">
        <v>816887</v>
      </c>
      <c r="G47" s="8">
        <v>357233</v>
      </c>
      <c r="H47" s="8">
        <v>29549</v>
      </c>
      <c r="I47" s="8">
        <v>131103</v>
      </c>
      <c r="J47" s="8">
        <v>613194</v>
      </c>
      <c r="K47" s="9">
        <v>1119243</v>
      </c>
    </row>
    <row r="48" spans="1:11" ht="12.75">
      <c r="A48" s="6" t="s">
        <v>57</v>
      </c>
      <c r="B48" s="7">
        <v>3134437</v>
      </c>
      <c r="C48" s="8">
        <v>48215</v>
      </c>
      <c r="D48" s="8"/>
      <c r="E48" s="8">
        <v>1035564</v>
      </c>
      <c r="F48" s="8">
        <v>165452</v>
      </c>
      <c r="G48" s="8">
        <v>120764</v>
      </c>
      <c r="H48" s="8"/>
      <c r="I48" s="8">
        <v>41222</v>
      </c>
      <c r="J48" s="8">
        <v>143835</v>
      </c>
      <c r="K48" s="9">
        <v>1483145</v>
      </c>
    </row>
    <row r="49" spans="1:11" ht="12.75">
      <c r="A49" s="6" t="s">
        <v>58</v>
      </c>
      <c r="B49" s="7">
        <v>25916585</v>
      </c>
      <c r="C49" s="8">
        <v>1264695</v>
      </c>
      <c r="D49" s="8">
        <v>5868463</v>
      </c>
      <c r="E49" s="8">
        <v>7831074</v>
      </c>
      <c r="F49" s="8">
        <v>2710151</v>
      </c>
      <c r="G49" s="8">
        <v>840983</v>
      </c>
      <c r="H49" s="8">
        <v>34490</v>
      </c>
      <c r="I49" s="8">
        <v>495238</v>
      </c>
      <c r="J49" s="8">
        <v>3878604</v>
      </c>
      <c r="K49" s="9">
        <v>2992887</v>
      </c>
    </row>
    <row r="50" spans="1:11" ht="12.75">
      <c r="A50" s="6" t="s">
        <v>59</v>
      </c>
      <c r="B50" s="7">
        <v>5862625</v>
      </c>
      <c r="C50" s="8">
        <v>651174</v>
      </c>
      <c r="D50" s="8">
        <v>209619</v>
      </c>
      <c r="E50" s="8">
        <v>2660480</v>
      </c>
      <c r="F50" s="8">
        <v>471773</v>
      </c>
      <c r="G50" s="8">
        <v>107301</v>
      </c>
      <c r="H50" s="8">
        <v>12358</v>
      </c>
      <c r="I50" s="8">
        <v>134322</v>
      </c>
      <c r="J50" s="8">
        <v>452554</v>
      </c>
      <c r="K50" s="9">
        <v>1163044</v>
      </c>
    </row>
    <row r="51" spans="1:11" ht="12.75">
      <c r="A51" s="6" t="s">
        <v>60</v>
      </c>
      <c r="B51" s="7">
        <v>511370282</v>
      </c>
      <c r="C51" s="8">
        <v>37005590</v>
      </c>
      <c r="D51" s="8">
        <v>61847492</v>
      </c>
      <c r="E51" s="8">
        <v>80440864</v>
      </c>
      <c r="F51" s="8">
        <v>96311556</v>
      </c>
      <c r="G51" s="8">
        <v>22235281</v>
      </c>
      <c r="H51" s="8">
        <v>16178646</v>
      </c>
      <c r="I51" s="8">
        <v>32308478</v>
      </c>
      <c r="J51" s="8">
        <v>47950654</v>
      </c>
      <c r="K51" s="9">
        <v>117091721</v>
      </c>
    </row>
    <row r="52" spans="1:11" ht="12.75">
      <c r="A52" s="6" t="s">
        <v>61</v>
      </c>
      <c r="B52" s="7">
        <v>1891915</v>
      </c>
      <c r="C52" s="8"/>
      <c r="D52" s="8">
        <v>236680</v>
      </c>
      <c r="E52" s="8">
        <v>777391</v>
      </c>
      <c r="F52" s="8">
        <v>39427</v>
      </c>
      <c r="G52" s="8"/>
      <c r="H52" s="8"/>
      <c r="I52" s="8"/>
      <c r="J52" s="8">
        <v>132365</v>
      </c>
      <c r="K52" s="9">
        <v>461902</v>
      </c>
    </row>
    <row r="53" spans="1:11" ht="12.75">
      <c r="A53" s="6" t="s">
        <v>62</v>
      </c>
      <c r="B53" s="7">
        <v>11268271</v>
      </c>
      <c r="C53" s="8">
        <v>549346</v>
      </c>
      <c r="D53" s="8">
        <v>3212144</v>
      </c>
      <c r="E53" s="8">
        <v>2456470</v>
      </c>
      <c r="F53" s="8">
        <v>834424</v>
      </c>
      <c r="G53" s="8">
        <v>769991</v>
      </c>
      <c r="H53" s="8">
        <v>139958</v>
      </c>
      <c r="I53" s="8">
        <v>256406</v>
      </c>
      <c r="J53" s="8">
        <v>733426</v>
      </c>
      <c r="K53" s="9">
        <v>2316107</v>
      </c>
    </row>
    <row r="54" spans="1:11" ht="12.75">
      <c r="A54" s="6" t="s">
        <v>63</v>
      </c>
      <c r="B54" s="7">
        <v>25705713</v>
      </c>
      <c r="C54" s="8">
        <v>1381006</v>
      </c>
      <c r="D54" s="8">
        <v>5935129</v>
      </c>
      <c r="E54" s="8">
        <v>5980988</v>
      </c>
      <c r="F54" s="8">
        <v>5985121</v>
      </c>
      <c r="G54" s="8">
        <v>285840</v>
      </c>
      <c r="H54" s="8">
        <v>195553</v>
      </c>
      <c r="I54" s="8">
        <v>1476290</v>
      </c>
      <c r="J54" s="8">
        <v>2119751</v>
      </c>
      <c r="K54" s="9">
        <v>2346035</v>
      </c>
    </row>
    <row r="55" spans="1:11" ht="12.75">
      <c r="A55" s="6" t="s">
        <v>64</v>
      </c>
      <c r="B55" s="7">
        <v>6658472</v>
      </c>
      <c r="C55" s="8">
        <v>258847</v>
      </c>
      <c r="D55" s="8">
        <v>1143482</v>
      </c>
      <c r="E55" s="8">
        <v>1673258</v>
      </c>
      <c r="F55" s="8">
        <v>198394</v>
      </c>
      <c r="G55" s="8">
        <v>1907051</v>
      </c>
      <c r="H55" s="8">
        <v>10759</v>
      </c>
      <c r="I55" s="8">
        <v>128457</v>
      </c>
      <c r="J55" s="8">
        <v>376150</v>
      </c>
      <c r="K55" s="9">
        <v>962073</v>
      </c>
    </row>
    <row r="56" spans="1:11" ht="12.75">
      <c r="A56" s="6" t="s">
        <v>65</v>
      </c>
      <c r="B56" s="7">
        <v>21743896</v>
      </c>
      <c r="C56" s="8">
        <v>973332</v>
      </c>
      <c r="D56" s="8">
        <v>5532629</v>
      </c>
      <c r="E56" s="8">
        <v>3041450</v>
      </c>
      <c r="F56" s="8">
        <v>6349594</v>
      </c>
      <c r="G56" s="8">
        <v>1628762</v>
      </c>
      <c r="H56" s="8">
        <v>162317</v>
      </c>
      <c r="I56" s="8">
        <v>326217</v>
      </c>
      <c r="J56" s="8">
        <v>1291517</v>
      </c>
      <c r="K56" s="9">
        <v>2438079</v>
      </c>
    </row>
    <row r="57" spans="1:11" ht="12.75">
      <c r="A57" s="6" t="s">
        <v>66</v>
      </c>
      <c r="B57" s="7">
        <v>28707739</v>
      </c>
      <c r="C57" s="8">
        <v>2984948</v>
      </c>
      <c r="D57" s="8">
        <v>5327843</v>
      </c>
      <c r="E57" s="8">
        <v>4829374</v>
      </c>
      <c r="F57" s="8">
        <v>6011119</v>
      </c>
      <c r="G57" s="8">
        <v>2873432</v>
      </c>
      <c r="H57" s="8">
        <v>169869</v>
      </c>
      <c r="I57" s="8">
        <v>394740</v>
      </c>
      <c r="J57" s="8">
        <v>2129641</v>
      </c>
      <c r="K57" s="9">
        <v>3986774</v>
      </c>
    </row>
    <row r="58" spans="1:11" ht="12.75">
      <c r="A58" s="6" t="s">
        <v>67</v>
      </c>
      <c r="B58" s="7">
        <v>9918015</v>
      </c>
      <c r="C58" s="8">
        <v>616660</v>
      </c>
      <c r="D58" s="8">
        <v>3502822</v>
      </c>
      <c r="E58" s="8">
        <v>1663384</v>
      </c>
      <c r="F58" s="8">
        <v>911910</v>
      </c>
      <c r="G58" s="8">
        <v>531266</v>
      </c>
      <c r="H58" s="8">
        <v>45387</v>
      </c>
      <c r="I58" s="8">
        <v>459485</v>
      </c>
      <c r="J58" s="8">
        <v>897658</v>
      </c>
      <c r="K58" s="9">
        <v>1289445</v>
      </c>
    </row>
    <row r="59" spans="1:11" ht="12.75">
      <c r="A59" s="6" t="s">
        <v>68</v>
      </c>
      <c r="B59" s="7">
        <v>108330225</v>
      </c>
      <c r="C59" s="8">
        <v>9858351</v>
      </c>
      <c r="D59" s="8">
        <v>20549239</v>
      </c>
      <c r="E59" s="8">
        <v>16790714</v>
      </c>
      <c r="F59" s="8">
        <v>21140821</v>
      </c>
      <c r="G59" s="8">
        <v>5943288</v>
      </c>
      <c r="H59" s="8">
        <v>3451209</v>
      </c>
      <c r="I59" s="8">
        <v>4698867</v>
      </c>
      <c r="J59" s="8">
        <v>10721023</v>
      </c>
      <c r="K59" s="9">
        <v>15176714</v>
      </c>
    </row>
    <row r="60" spans="1:11" ht="12.75">
      <c r="A60" s="6" t="s">
        <v>69</v>
      </c>
      <c r="B60" s="7">
        <v>19480494</v>
      </c>
      <c r="C60" s="8">
        <v>583313</v>
      </c>
      <c r="D60" s="8">
        <v>5122320</v>
      </c>
      <c r="E60" s="8">
        <v>4369289</v>
      </c>
      <c r="F60" s="8">
        <v>3034222</v>
      </c>
      <c r="G60" s="8">
        <v>1001172</v>
      </c>
      <c r="H60" s="8">
        <v>222875</v>
      </c>
      <c r="I60" s="8">
        <v>476239</v>
      </c>
      <c r="J60" s="8">
        <v>1928171</v>
      </c>
      <c r="K60" s="9">
        <v>2742892</v>
      </c>
    </row>
    <row r="61" spans="1:11" ht="12.75">
      <c r="A61" s="6" t="s">
        <v>70</v>
      </c>
      <c r="B61" s="7">
        <v>14966589</v>
      </c>
      <c r="C61" s="8">
        <v>796895</v>
      </c>
      <c r="D61" s="8">
        <v>2154062</v>
      </c>
      <c r="E61" s="8">
        <v>4901339</v>
      </c>
      <c r="F61" s="8">
        <v>2399497</v>
      </c>
      <c r="G61" s="8">
        <v>533595</v>
      </c>
      <c r="H61" s="8">
        <v>80625</v>
      </c>
      <c r="I61" s="8">
        <v>410917</v>
      </c>
      <c r="J61" s="8">
        <v>1432832</v>
      </c>
      <c r="K61" s="9">
        <v>2256827</v>
      </c>
    </row>
    <row r="62" spans="1:11" ht="12.75">
      <c r="A62" s="6" t="s">
        <v>71</v>
      </c>
      <c r="B62" s="7">
        <v>57953107</v>
      </c>
      <c r="C62" s="8">
        <v>4673002</v>
      </c>
      <c r="D62" s="8">
        <v>10173559</v>
      </c>
      <c r="E62" s="8">
        <v>11194592</v>
      </c>
      <c r="F62" s="8">
        <v>10322202</v>
      </c>
      <c r="G62" s="8">
        <v>1480072</v>
      </c>
      <c r="H62" s="8">
        <v>457525</v>
      </c>
      <c r="I62" s="8">
        <v>1238589</v>
      </c>
      <c r="J62" s="8">
        <v>5147651</v>
      </c>
      <c r="K62" s="9">
        <v>13265914</v>
      </c>
    </row>
    <row r="63" spans="1:11" ht="12.75">
      <c r="A63" s="6" t="s">
        <v>72</v>
      </c>
      <c r="B63" s="7">
        <v>36395030</v>
      </c>
      <c r="C63" s="8">
        <v>5201018</v>
      </c>
      <c r="D63" s="8">
        <v>4857017</v>
      </c>
      <c r="E63" s="8">
        <v>9362374</v>
      </c>
      <c r="F63" s="8">
        <v>6066036</v>
      </c>
      <c r="G63" s="8">
        <v>769729</v>
      </c>
      <c r="H63" s="8">
        <v>398293</v>
      </c>
      <c r="I63" s="8">
        <v>1012314</v>
      </c>
      <c r="J63" s="8">
        <v>2970640</v>
      </c>
      <c r="K63" s="9">
        <v>5757610</v>
      </c>
    </row>
    <row r="64" spans="1:11" ht="12.75">
      <c r="A64" s="6" t="s">
        <v>73</v>
      </c>
      <c r="B64" s="7">
        <v>10810069</v>
      </c>
      <c r="C64" s="8">
        <v>301768</v>
      </c>
      <c r="D64" s="8">
        <v>3138586</v>
      </c>
      <c r="E64" s="8">
        <v>2376118</v>
      </c>
      <c r="F64" s="8">
        <v>1149341</v>
      </c>
      <c r="G64" s="8">
        <v>1180023</v>
      </c>
      <c r="H64" s="8">
        <v>45962</v>
      </c>
      <c r="I64" s="8">
        <v>182976</v>
      </c>
      <c r="J64" s="8">
        <v>692021</v>
      </c>
      <c r="K64" s="9">
        <v>1743274</v>
      </c>
    </row>
    <row r="65" spans="1:11" ht="12.75">
      <c r="A65" s="6" t="s">
        <v>74</v>
      </c>
      <c r="B65" s="7">
        <v>2374649</v>
      </c>
      <c r="C65" s="8"/>
      <c r="D65" s="8"/>
      <c r="E65" s="8">
        <v>1443412</v>
      </c>
      <c r="F65" s="8">
        <v>123126</v>
      </c>
      <c r="G65" s="8"/>
      <c r="H65" s="8"/>
      <c r="I65" s="8">
        <v>43287</v>
      </c>
      <c r="J65" s="8">
        <v>158283</v>
      </c>
      <c r="K65" s="9">
        <v>392309</v>
      </c>
    </row>
    <row r="66" spans="1:11" ht="12.75">
      <c r="A66" s="6" t="s">
        <v>75</v>
      </c>
      <c r="B66" s="7">
        <v>26307653</v>
      </c>
      <c r="C66" s="8">
        <v>1956796</v>
      </c>
      <c r="D66" s="8">
        <v>5488648</v>
      </c>
      <c r="E66" s="8">
        <v>6956103</v>
      </c>
      <c r="F66" s="8">
        <v>5024706</v>
      </c>
      <c r="G66" s="8">
        <v>649312</v>
      </c>
      <c r="H66" s="8">
        <v>181119</v>
      </c>
      <c r="I66" s="8">
        <v>357804</v>
      </c>
      <c r="J66" s="8">
        <v>2293292</v>
      </c>
      <c r="K66" s="9">
        <v>3399873</v>
      </c>
    </row>
    <row r="67" spans="1:11" ht="12.75">
      <c r="A67" s="6" t="s">
        <v>76</v>
      </c>
      <c r="B67" s="7">
        <v>108969482</v>
      </c>
      <c r="C67" s="8">
        <v>8222857</v>
      </c>
      <c r="D67" s="8">
        <v>26497496</v>
      </c>
      <c r="E67" s="8">
        <v>15978489</v>
      </c>
      <c r="F67" s="8">
        <v>26144306</v>
      </c>
      <c r="G67" s="8">
        <v>1335556</v>
      </c>
      <c r="H67" s="8">
        <v>3563920</v>
      </c>
      <c r="I67" s="8">
        <v>4384507</v>
      </c>
      <c r="J67" s="8">
        <v>11454491</v>
      </c>
      <c r="K67" s="9">
        <v>11387863</v>
      </c>
    </row>
    <row r="68" spans="1:11" ht="12.75">
      <c r="A68" s="6" t="s">
        <v>77</v>
      </c>
      <c r="B68" s="7">
        <v>1376228</v>
      </c>
      <c r="C68" s="8"/>
      <c r="D68" s="8"/>
      <c r="E68" s="8">
        <v>330772</v>
      </c>
      <c r="F68" s="8"/>
      <c r="G68" s="8"/>
      <c r="H68" s="8"/>
      <c r="I68" s="8">
        <v>4548</v>
      </c>
      <c r="J68" s="8">
        <v>58688</v>
      </c>
      <c r="K68" s="9">
        <v>911852</v>
      </c>
    </row>
    <row r="69" spans="1:11" ht="12.75">
      <c r="A69" s="6" t="s">
        <v>78</v>
      </c>
      <c r="B69" s="7">
        <v>3984060</v>
      </c>
      <c r="C69" s="8">
        <v>167812</v>
      </c>
      <c r="D69" s="8">
        <v>312797</v>
      </c>
      <c r="E69" s="8">
        <v>1734855</v>
      </c>
      <c r="F69" s="8">
        <v>359043</v>
      </c>
      <c r="G69" s="8">
        <v>247016</v>
      </c>
      <c r="H69" s="8">
        <v>7708</v>
      </c>
      <c r="I69" s="8">
        <v>27085</v>
      </c>
      <c r="J69" s="8">
        <v>223959</v>
      </c>
      <c r="K69" s="9">
        <v>903784</v>
      </c>
    </row>
    <row r="70" spans="1:11" ht="12.75">
      <c r="A70" s="6" t="s">
        <v>79</v>
      </c>
      <c r="B70" s="7">
        <v>23992885</v>
      </c>
      <c r="C70" s="8">
        <v>1259649</v>
      </c>
      <c r="D70" s="8">
        <v>5884562</v>
      </c>
      <c r="E70" s="8">
        <v>3822471</v>
      </c>
      <c r="F70" s="8">
        <v>4954095</v>
      </c>
      <c r="G70" s="8">
        <v>784155</v>
      </c>
      <c r="H70" s="8">
        <v>596688</v>
      </c>
      <c r="I70" s="8">
        <v>688248</v>
      </c>
      <c r="J70" s="8">
        <v>1667954</v>
      </c>
      <c r="K70" s="9">
        <v>4335064</v>
      </c>
    </row>
    <row r="71" spans="1:11" ht="12.75">
      <c r="A71" s="6" t="s">
        <v>80</v>
      </c>
      <c r="B71" s="7">
        <v>8813888</v>
      </c>
      <c r="C71" s="8">
        <v>457114</v>
      </c>
      <c r="D71" s="8">
        <v>791247</v>
      </c>
      <c r="E71" s="8">
        <v>2795883</v>
      </c>
      <c r="F71" s="8">
        <v>1089757</v>
      </c>
      <c r="G71" s="8">
        <v>580699</v>
      </c>
      <c r="H71" s="8">
        <v>42308</v>
      </c>
      <c r="I71" s="8">
        <v>102310</v>
      </c>
      <c r="J71" s="8">
        <v>733275</v>
      </c>
      <c r="K71" s="9">
        <v>2221295</v>
      </c>
    </row>
    <row r="72" spans="1:11" ht="12.75">
      <c r="A72" s="15" t="s">
        <v>81</v>
      </c>
      <c r="B72" s="16">
        <v>3856191</v>
      </c>
      <c r="C72" s="17">
        <v>374690</v>
      </c>
      <c r="D72" s="17">
        <v>100589</v>
      </c>
      <c r="E72" s="17">
        <v>1068054</v>
      </c>
      <c r="F72" s="17">
        <v>105121</v>
      </c>
      <c r="G72" s="17"/>
      <c r="H72" s="17"/>
      <c r="I72" s="17">
        <v>17355</v>
      </c>
      <c r="J72" s="17">
        <v>1546274</v>
      </c>
      <c r="K72" s="18">
        <v>528504</v>
      </c>
    </row>
    <row r="73" spans="1:11" ht="12.75">
      <c r="A73" s="6" t="s">
        <v>82</v>
      </c>
      <c r="B73" s="7">
        <v>1479381</v>
      </c>
      <c r="C73" s="8">
        <v>66121</v>
      </c>
      <c r="D73" s="8"/>
      <c r="E73" s="8">
        <v>494651</v>
      </c>
      <c r="F73" s="8"/>
      <c r="G73" s="8"/>
      <c r="H73" s="8"/>
      <c r="I73" s="8"/>
      <c r="J73" s="8">
        <v>175567</v>
      </c>
      <c r="K73" s="9">
        <v>551400</v>
      </c>
    </row>
    <row r="74" spans="1:11" ht="12.75">
      <c r="A74" s="6" t="s">
        <v>83</v>
      </c>
      <c r="B74" s="7">
        <v>6469232</v>
      </c>
      <c r="C74" s="8">
        <v>34281</v>
      </c>
      <c r="D74" s="8">
        <v>437709</v>
      </c>
      <c r="E74" s="8">
        <v>1919186</v>
      </c>
      <c r="F74" s="8">
        <v>1676657</v>
      </c>
      <c r="G74" s="8">
        <v>54558</v>
      </c>
      <c r="H74" s="8"/>
      <c r="I74" s="8">
        <v>25709</v>
      </c>
      <c r="J74" s="8">
        <v>400221</v>
      </c>
      <c r="K74" s="9"/>
    </row>
    <row r="75" spans="1:11" ht="12.75">
      <c r="A75" s="6" t="s">
        <v>84</v>
      </c>
      <c r="B75" s="7">
        <v>66849674</v>
      </c>
      <c r="C75" s="8">
        <v>5809901</v>
      </c>
      <c r="D75" s="8">
        <v>12409243</v>
      </c>
      <c r="E75" s="8">
        <v>12583020</v>
      </c>
      <c r="F75" s="8">
        <v>12632440</v>
      </c>
      <c r="G75" s="8">
        <v>2431626</v>
      </c>
      <c r="H75" s="8">
        <v>1298521</v>
      </c>
      <c r="I75" s="8">
        <v>2258270</v>
      </c>
      <c r="J75" s="8">
        <v>6936786</v>
      </c>
      <c r="K75" s="9">
        <v>10489867</v>
      </c>
    </row>
    <row r="76" spans="1:11" ht="12.75">
      <c r="A76" s="6" t="s">
        <v>85</v>
      </c>
      <c r="B76" s="7">
        <v>14613357</v>
      </c>
      <c r="C76" s="8">
        <v>1013616</v>
      </c>
      <c r="D76" s="8">
        <v>2089271</v>
      </c>
      <c r="E76" s="8">
        <v>5496594</v>
      </c>
      <c r="F76" s="8">
        <v>2172609</v>
      </c>
      <c r="G76" s="8">
        <v>416269</v>
      </c>
      <c r="H76" s="8">
        <v>132823</v>
      </c>
      <c r="I76" s="8">
        <v>186841</v>
      </c>
      <c r="J76" s="8">
        <v>1381280</v>
      </c>
      <c r="K76" s="9">
        <v>1724054</v>
      </c>
    </row>
    <row r="77" spans="1:11" ht="12.75">
      <c r="A77" s="6" t="s">
        <v>86</v>
      </c>
      <c r="B77" s="7">
        <v>29626113</v>
      </c>
      <c r="C77" s="8">
        <v>934846</v>
      </c>
      <c r="D77" s="8">
        <v>5457116</v>
      </c>
      <c r="E77" s="8">
        <v>7490407</v>
      </c>
      <c r="F77" s="8">
        <v>6573572</v>
      </c>
      <c r="G77" s="8">
        <v>1137595</v>
      </c>
      <c r="H77" s="8">
        <v>269086</v>
      </c>
      <c r="I77" s="8">
        <v>437727</v>
      </c>
      <c r="J77" s="8">
        <v>2250338</v>
      </c>
      <c r="K77" s="9">
        <v>5075425</v>
      </c>
    </row>
    <row r="78" spans="1:11" ht="12.75">
      <c r="A78" s="6" t="s">
        <v>87</v>
      </c>
      <c r="B78" s="7">
        <v>32425757</v>
      </c>
      <c r="C78" s="8">
        <v>1254779</v>
      </c>
      <c r="D78" s="8">
        <v>5968975</v>
      </c>
      <c r="E78" s="8">
        <v>8087599</v>
      </c>
      <c r="F78" s="8">
        <v>6912617</v>
      </c>
      <c r="G78" s="8">
        <v>1029572</v>
      </c>
      <c r="H78" s="8">
        <v>325978</v>
      </c>
      <c r="I78" s="8">
        <v>530512</v>
      </c>
      <c r="J78" s="8">
        <v>2921481</v>
      </c>
      <c r="K78" s="9">
        <v>5394243</v>
      </c>
    </row>
    <row r="79" spans="1:11" ht="12.75">
      <c r="A79" s="6" t="s">
        <v>88</v>
      </c>
      <c r="B79" s="7">
        <v>167125701</v>
      </c>
      <c r="C79" s="8">
        <v>13917653</v>
      </c>
      <c r="D79" s="8">
        <v>27847403</v>
      </c>
      <c r="E79" s="8">
        <v>32863375</v>
      </c>
      <c r="F79" s="8">
        <v>29740336</v>
      </c>
      <c r="G79" s="8">
        <v>4731840</v>
      </c>
      <c r="H79" s="8">
        <v>3572573</v>
      </c>
      <c r="I79" s="8">
        <v>5264644</v>
      </c>
      <c r="J79" s="8">
        <v>17493678</v>
      </c>
      <c r="K79" s="9">
        <v>31694199</v>
      </c>
    </row>
    <row r="80" spans="1:11" ht="12.75">
      <c r="A80" s="6" t="s">
        <v>89</v>
      </c>
      <c r="B80" s="7">
        <v>11434303</v>
      </c>
      <c r="C80" s="8">
        <v>940417</v>
      </c>
      <c r="D80" s="8">
        <v>3697717</v>
      </c>
      <c r="E80" s="8">
        <v>2184590</v>
      </c>
      <c r="F80" s="8">
        <v>851946</v>
      </c>
      <c r="G80" s="8">
        <v>202244</v>
      </c>
      <c r="H80" s="8">
        <v>65987</v>
      </c>
      <c r="I80" s="8">
        <v>280793</v>
      </c>
      <c r="J80" s="8">
        <v>992239</v>
      </c>
      <c r="K80" s="9">
        <v>2218370</v>
      </c>
    </row>
    <row r="81" spans="1:11" ht="12.75">
      <c r="A81" s="6" t="s">
        <v>90</v>
      </c>
      <c r="B81" s="7">
        <v>5545747</v>
      </c>
      <c r="C81" s="8">
        <v>489988</v>
      </c>
      <c r="D81" s="8">
        <v>232474</v>
      </c>
      <c r="E81" s="8">
        <v>2007272</v>
      </c>
      <c r="F81" s="8">
        <v>1135379</v>
      </c>
      <c r="G81" s="8">
        <v>379234</v>
      </c>
      <c r="H81" s="8"/>
      <c r="I81" s="8">
        <v>194054</v>
      </c>
      <c r="J81" s="8">
        <v>380295</v>
      </c>
      <c r="K81" s="9"/>
    </row>
    <row r="82" spans="1:11" ht="12.75">
      <c r="A82" s="6" t="s">
        <v>91</v>
      </c>
      <c r="B82" s="7">
        <v>82597030</v>
      </c>
      <c r="C82" s="8">
        <v>8085471</v>
      </c>
      <c r="D82" s="8">
        <v>9230829</v>
      </c>
      <c r="E82" s="8">
        <v>16489760</v>
      </c>
      <c r="F82" s="8">
        <v>8291209</v>
      </c>
      <c r="G82" s="8">
        <v>1486088</v>
      </c>
      <c r="H82" s="8">
        <v>7658421</v>
      </c>
      <c r="I82" s="8">
        <v>2704962</v>
      </c>
      <c r="J82" s="8">
        <v>14888368</v>
      </c>
      <c r="K82" s="9">
        <v>13761923</v>
      </c>
    </row>
    <row r="83" spans="1:11" ht="12.75">
      <c r="A83" s="6" t="s">
        <v>92</v>
      </c>
      <c r="B83" s="7">
        <v>855582492</v>
      </c>
      <c r="C83" s="8">
        <v>42488595</v>
      </c>
      <c r="D83" s="8">
        <v>111146401</v>
      </c>
      <c r="E83" s="8">
        <v>119068334</v>
      </c>
      <c r="F83" s="8">
        <v>222702763</v>
      </c>
      <c r="G83" s="8">
        <v>16614443</v>
      </c>
      <c r="H83" s="8">
        <v>34491948</v>
      </c>
      <c r="I83" s="8">
        <v>46411876</v>
      </c>
      <c r="J83" s="8">
        <v>98137606</v>
      </c>
      <c r="K83" s="9">
        <v>164520526</v>
      </c>
    </row>
    <row r="84" spans="1:11" ht="12.75">
      <c r="A84" s="6" t="s">
        <v>93</v>
      </c>
      <c r="B84" s="7">
        <v>8996780</v>
      </c>
      <c r="C84" s="8">
        <v>441855</v>
      </c>
      <c r="D84" s="8">
        <v>1294720</v>
      </c>
      <c r="E84" s="8">
        <v>2459463</v>
      </c>
      <c r="F84" s="8">
        <v>1247180</v>
      </c>
      <c r="G84" s="8">
        <v>485771</v>
      </c>
      <c r="H84" s="8">
        <v>777</v>
      </c>
      <c r="I84" s="8">
        <v>555517</v>
      </c>
      <c r="J84" s="8">
        <v>676765</v>
      </c>
      <c r="K84" s="9">
        <v>1834731</v>
      </c>
    </row>
    <row r="85" spans="1:11" ht="12.75">
      <c r="A85" s="6" t="s">
        <v>94</v>
      </c>
      <c r="B85" s="7">
        <v>4216036</v>
      </c>
      <c r="C85" s="8">
        <v>562950</v>
      </c>
      <c r="D85" s="8">
        <v>106463</v>
      </c>
      <c r="E85" s="8">
        <v>1444209</v>
      </c>
      <c r="F85" s="8">
        <v>827143</v>
      </c>
      <c r="G85" s="8"/>
      <c r="H85" s="8"/>
      <c r="I85" s="8">
        <v>367375</v>
      </c>
      <c r="J85" s="8">
        <v>329008</v>
      </c>
      <c r="K85" s="9">
        <v>522238</v>
      </c>
    </row>
    <row r="86" spans="1:11" ht="12.75">
      <c r="A86" s="6" t="s">
        <v>95</v>
      </c>
      <c r="B86" s="7">
        <v>154283627</v>
      </c>
      <c r="C86" s="8">
        <v>6461214</v>
      </c>
      <c r="D86" s="8">
        <v>24581701</v>
      </c>
      <c r="E86" s="8">
        <v>21491942</v>
      </c>
      <c r="F86" s="8">
        <v>47281292</v>
      </c>
      <c r="G86" s="8">
        <v>3428994</v>
      </c>
      <c r="H86" s="8">
        <v>2556700</v>
      </c>
      <c r="I86" s="8">
        <v>3484241</v>
      </c>
      <c r="J86" s="8">
        <v>12969649</v>
      </c>
      <c r="K86" s="9">
        <v>32027895</v>
      </c>
    </row>
    <row r="87" spans="1:11" ht="12.75">
      <c r="A87" s="6" t="s">
        <v>96</v>
      </c>
      <c r="B87" s="7">
        <v>71747066</v>
      </c>
      <c r="C87" s="8">
        <v>4571394</v>
      </c>
      <c r="D87" s="8">
        <v>12553273</v>
      </c>
      <c r="E87" s="8">
        <v>20017118</v>
      </c>
      <c r="F87" s="8">
        <v>12726269</v>
      </c>
      <c r="G87" s="8">
        <v>1669676</v>
      </c>
      <c r="H87" s="8">
        <v>513059</v>
      </c>
      <c r="I87" s="8">
        <v>1560929</v>
      </c>
      <c r="J87" s="8">
        <v>6641064</v>
      </c>
      <c r="K87" s="9">
        <v>11494284</v>
      </c>
    </row>
    <row r="88" spans="1:11" ht="12.75">
      <c r="A88" s="6" t="s">
        <v>97</v>
      </c>
      <c r="B88" s="7">
        <v>21409968</v>
      </c>
      <c r="C88" s="8">
        <v>962346</v>
      </c>
      <c r="D88" s="8">
        <v>2799426</v>
      </c>
      <c r="E88" s="8">
        <v>5587797</v>
      </c>
      <c r="F88" s="8">
        <v>5765714</v>
      </c>
      <c r="G88" s="8">
        <v>565829</v>
      </c>
      <c r="H88" s="8">
        <v>330109</v>
      </c>
      <c r="I88" s="8">
        <v>427293</v>
      </c>
      <c r="J88" s="8">
        <v>1629291</v>
      </c>
      <c r="K88" s="9">
        <v>3342163</v>
      </c>
    </row>
    <row r="89" spans="1:11" ht="12.75">
      <c r="A89" s="6" t="s">
        <v>98</v>
      </c>
      <c r="B89" s="7">
        <v>2942575</v>
      </c>
      <c r="C89" s="8">
        <v>115366</v>
      </c>
      <c r="D89" s="8"/>
      <c r="E89" s="8">
        <v>1023301</v>
      </c>
      <c r="F89" s="8">
        <v>185244</v>
      </c>
      <c r="G89" s="8"/>
      <c r="H89" s="8"/>
      <c r="I89" s="8">
        <v>88956</v>
      </c>
      <c r="J89" s="8">
        <v>258100</v>
      </c>
      <c r="K89" s="9">
        <v>962175</v>
      </c>
    </row>
    <row r="90" spans="1:11" ht="12.75">
      <c r="A90" s="6" t="s">
        <v>99</v>
      </c>
      <c r="B90" s="7">
        <v>7017014</v>
      </c>
      <c r="C90" s="8">
        <v>110986</v>
      </c>
      <c r="D90" s="8"/>
      <c r="E90" s="8">
        <v>2356639</v>
      </c>
      <c r="F90" s="8">
        <v>1393527</v>
      </c>
      <c r="G90" s="8">
        <v>347541</v>
      </c>
      <c r="H90" s="8"/>
      <c r="I90" s="8">
        <v>131521</v>
      </c>
      <c r="J90" s="8">
        <v>711511</v>
      </c>
      <c r="K90" s="9">
        <v>1622815</v>
      </c>
    </row>
    <row r="91" spans="1:11" ht="12.75">
      <c r="A91" s="6" t="s">
        <v>100</v>
      </c>
      <c r="B91" s="7">
        <v>4224313</v>
      </c>
      <c r="C91" s="8">
        <v>436841</v>
      </c>
      <c r="D91" s="8">
        <v>242061</v>
      </c>
      <c r="E91" s="8">
        <v>1543997</v>
      </c>
      <c r="F91" s="8">
        <v>244866</v>
      </c>
      <c r="G91" s="8">
        <v>133088</v>
      </c>
      <c r="H91" s="8">
        <v>123117</v>
      </c>
      <c r="I91" s="8">
        <v>69890</v>
      </c>
      <c r="J91" s="8">
        <v>346545</v>
      </c>
      <c r="K91" s="9">
        <v>1083908</v>
      </c>
    </row>
    <row r="92" spans="1:11" ht="12.75">
      <c r="A92" s="6" t="s">
        <v>101</v>
      </c>
      <c r="B92" s="7">
        <v>720488</v>
      </c>
      <c r="C92" s="8"/>
      <c r="D92" s="8"/>
      <c r="E92" s="8">
        <v>479984</v>
      </c>
      <c r="F92" s="8">
        <v>13923</v>
      </c>
      <c r="G92" s="8"/>
      <c r="H92" s="8"/>
      <c r="I92" s="8">
        <v>7043</v>
      </c>
      <c r="J92" s="8">
        <v>14201</v>
      </c>
      <c r="K92" s="9">
        <v>99278</v>
      </c>
    </row>
    <row r="93" spans="1:11" ht="12.75">
      <c r="A93" s="6" t="s">
        <v>102</v>
      </c>
      <c r="B93" s="7">
        <v>24723971</v>
      </c>
      <c r="C93" s="8">
        <v>2398661</v>
      </c>
      <c r="D93" s="8">
        <v>6940701</v>
      </c>
      <c r="E93" s="8">
        <v>5098173</v>
      </c>
      <c r="F93" s="8">
        <v>2965484</v>
      </c>
      <c r="G93" s="8">
        <v>1224477</v>
      </c>
      <c r="H93" s="8">
        <v>300998</v>
      </c>
      <c r="I93" s="8">
        <v>483671</v>
      </c>
      <c r="J93" s="8">
        <v>2047070</v>
      </c>
      <c r="K93" s="9">
        <v>3264736</v>
      </c>
    </row>
    <row r="94" spans="1:11" ht="12.75">
      <c r="A94" s="6" t="s">
        <v>103</v>
      </c>
      <c r="B94" s="7">
        <v>115900033</v>
      </c>
      <c r="C94" s="8">
        <v>9067538</v>
      </c>
      <c r="D94" s="8">
        <v>16806301</v>
      </c>
      <c r="E94" s="8">
        <v>18550095</v>
      </c>
      <c r="F94" s="8">
        <v>21773896</v>
      </c>
      <c r="G94" s="8">
        <v>2578560</v>
      </c>
      <c r="H94" s="8">
        <v>3753674</v>
      </c>
      <c r="I94" s="8">
        <v>7576646</v>
      </c>
      <c r="J94" s="8">
        <v>12756043</v>
      </c>
      <c r="K94" s="9">
        <v>23037281</v>
      </c>
    </row>
    <row r="95" spans="1:11" ht="12.75">
      <c r="A95" s="6" t="s">
        <v>104</v>
      </c>
      <c r="B95" s="7">
        <v>5523536</v>
      </c>
      <c r="C95" s="8">
        <v>292303</v>
      </c>
      <c r="D95" s="8">
        <v>583163</v>
      </c>
      <c r="E95" s="8">
        <v>2095462</v>
      </c>
      <c r="F95" s="8">
        <v>662126</v>
      </c>
      <c r="G95" s="8">
        <v>128553</v>
      </c>
      <c r="H95" s="8">
        <v>30036</v>
      </c>
      <c r="I95" s="8">
        <v>134590</v>
      </c>
      <c r="J95" s="8">
        <v>355772</v>
      </c>
      <c r="K95" s="9">
        <v>1241532</v>
      </c>
    </row>
    <row r="96" spans="1:11" ht="12.75">
      <c r="A96" s="6" t="s">
        <v>105</v>
      </c>
      <c r="B96" s="7">
        <v>16954138</v>
      </c>
      <c r="C96" s="8">
        <v>1177993</v>
      </c>
      <c r="D96" s="8">
        <v>2524273</v>
      </c>
      <c r="E96" s="8">
        <v>3961363</v>
      </c>
      <c r="F96" s="8">
        <v>2726277</v>
      </c>
      <c r="G96" s="8">
        <v>921563</v>
      </c>
      <c r="H96" s="8">
        <v>208298</v>
      </c>
      <c r="I96" s="8">
        <v>323915</v>
      </c>
      <c r="J96" s="8">
        <v>1394452</v>
      </c>
      <c r="K96" s="9">
        <v>3716004</v>
      </c>
    </row>
    <row r="97" spans="1:11" ht="12.75">
      <c r="A97" s="6" t="s">
        <v>106</v>
      </c>
      <c r="B97" s="7">
        <v>14385482</v>
      </c>
      <c r="C97" s="8">
        <v>825041</v>
      </c>
      <c r="D97" s="8">
        <v>1989773</v>
      </c>
      <c r="E97" s="8">
        <v>3636102</v>
      </c>
      <c r="F97" s="8">
        <v>4460581</v>
      </c>
      <c r="G97" s="8">
        <v>282462</v>
      </c>
      <c r="H97" s="8">
        <v>47057</v>
      </c>
      <c r="I97" s="8">
        <v>236000</v>
      </c>
      <c r="J97" s="8">
        <v>1074042</v>
      </c>
      <c r="K97" s="9">
        <v>1834425</v>
      </c>
    </row>
    <row r="98" spans="1:11" ht="12.75">
      <c r="A98" s="6" t="s">
        <v>107</v>
      </c>
      <c r="B98" s="7">
        <v>168700286</v>
      </c>
      <c r="C98" s="8">
        <v>10610585</v>
      </c>
      <c r="D98" s="8">
        <v>25849957</v>
      </c>
      <c r="E98" s="8">
        <v>27179876</v>
      </c>
      <c r="F98" s="8">
        <v>33000096</v>
      </c>
      <c r="G98" s="8">
        <v>3040220</v>
      </c>
      <c r="H98" s="8">
        <v>6021357</v>
      </c>
      <c r="I98" s="8">
        <v>19288650</v>
      </c>
      <c r="J98" s="8">
        <v>15058782</v>
      </c>
      <c r="K98" s="9">
        <v>28650763</v>
      </c>
    </row>
    <row r="99" spans="1:11" ht="12.75">
      <c r="A99" s="6" t="s">
        <v>108</v>
      </c>
      <c r="B99" s="7">
        <v>55802667</v>
      </c>
      <c r="C99" s="8">
        <v>3090218</v>
      </c>
      <c r="D99" s="8">
        <v>9461107</v>
      </c>
      <c r="E99" s="8">
        <v>13753746</v>
      </c>
      <c r="F99" s="8">
        <v>10036205</v>
      </c>
      <c r="G99" s="8">
        <v>2571031</v>
      </c>
      <c r="H99" s="8">
        <v>1745230</v>
      </c>
      <c r="I99" s="8">
        <v>1516653</v>
      </c>
      <c r="J99" s="8">
        <v>5921669</v>
      </c>
      <c r="K99" s="9">
        <v>7706809</v>
      </c>
    </row>
    <row r="100" spans="1:11" ht="12.75">
      <c r="A100" s="10" t="s">
        <v>109</v>
      </c>
      <c r="B100" s="11">
        <v>4950923922</v>
      </c>
      <c r="C100" s="12">
        <v>312343188</v>
      </c>
      <c r="D100" s="12">
        <v>727085951</v>
      </c>
      <c r="E100" s="12">
        <v>916912516</v>
      </c>
      <c r="F100" s="12">
        <v>1056527294</v>
      </c>
      <c r="G100" s="12">
        <v>155986755</v>
      </c>
      <c r="H100" s="12">
        <v>133569491</v>
      </c>
      <c r="I100" s="12">
        <v>241560056</v>
      </c>
      <c r="J100" s="12">
        <v>496923689</v>
      </c>
      <c r="K100" s="13">
        <v>910014981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72361191</v>
      </c>
      <c r="C5" s="28">
        <v>5758705</v>
      </c>
      <c r="D5" s="28">
        <v>13317970</v>
      </c>
      <c r="E5" s="28">
        <v>15498410</v>
      </c>
      <c r="F5" s="28">
        <v>17511379</v>
      </c>
      <c r="G5" s="28">
        <v>596874</v>
      </c>
      <c r="H5" s="28">
        <v>395746</v>
      </c>
      <c r="I5" s="28">
        <v>1880761</v>
      </c>
      <c r="J5" s="28">
        <v>6860264</v>
      </c>
      <c r="K5" s="29">
        <v>10541083</v>
      </c>
    </row>
    <row r="6" spans="1:11" ht="12.75">
      <c r="A6" s="6" t="s">
        <v>15</v>
      </c>
      <c r="B6" s="7">
        <v>30184395</v>
      </c>
      <c r="C6" s="8">
        <v>2235103</v>
      </c>
      <c r="D6" s="8">
        <v>5045106</v>
      </c>
      <c r="E6" s="8">
        <v>6863914</v>
      </c>
      <c r="F6" s="8">
        <v>6360099</v>
      </c>
      <c r="G6" s="8">
        <v>450904</v>
      </c>
      <c r="H6" s="8">
        <v>265793</v>
      </c>
      <c r="I6" s="8">
        <v>718862</v>
      </c>
      <c r="J6" s="8">
        <v>2139076</v>
      </c>
      <c r="K6" s="9">
        <v>6105538</v>
      </c>
    </row>
    <row r="7" spans="1:11" ht="12.75">
      <c r="A7" s="6" t="s">
        <v>16</v>
      </c>
      <c r="B7" s="7">
        <v>10317575</v>
      </c>
      <c r="C7" s="8">
        <v>454597</v>
      </c>
      <c r="D7" s="8">
        <v>2364506</v>
      </c>
      <c r="E7" s="8">
        <v>2253255</v>
      </c>
      <c r="F7" s="8">
        <v>1464400</v>
      </c>
      <c r="G7" s="8">
        <v>1546132</v>
      </c>
      <c r="H7" s="8">
        <v>31302</v>
      </c>
      <c r="I7" s="8">
        <v>260233</v>
      </c>
      <c r="J7" s="8">
        <v>892700</v>
      </c>
      <c r="K7" s="9">
        <v>1050451</v>
      </c>
    </row>
    <row r="8" spans="1:11" ht="12.75">
      <c r="A8" s="6" t="s">
        <v>17</v>
      </c>
      <c r="B8" s="7">
        <v>2984057</v>
      </c>
      <c r="C8" s="8">
        <v>214281</v>
      </c>
      <c r="D8" s="8">
        <v>383695</v>
      </c>
      <c r="E8" s="8">
        <v>1219207</v>
      </c>
      <c r="F8" s="8">
        <v>128025</v>
      </c>
      <c r="G8" s="8"/>
      <c r="H8" s="8"/>
      <c r="I8" s="8">
        <v>68941</v>
      </c>
      <c r="J8" s="8">
        <v>233384</v>
      </c>
      <c r="K8" s="9">
        <v>728940</v>
      </c>
    </row>
    <row r="9" spans="1:11" ht="12.75">
      <c r="A9" s="6" t="s">
        <v>18</v>
      </c>
      <c r="B9" s="7">
        <v>121937423</v>
      </c>
      <c r="C9" s="8">
        <v>11114545</v>
      </c>
      <c r="D9" s="8">
        <v>18353452</v>
      </c>
      <c r="E9" s="8">
        <v>19482595</v>
      </c>
      <c r="F9" s="8">
        <v>40143832</v>
      </c>
      <c r="G9" s="8">
        <v>1364117</v>
      </c>
      <c r="H9" s="8">
        <v>871704</v>
      </c>
      <c r="I9" s="8">
        <v>2049139</v>
      </c>
      <c r="J9" s="8">
        <v>10581220</v>
      </c>
      <c r="K9" s="9">
        <v>17976821</v>
      </c>
    </row>
    <row r="10" spans="1:11" ht="12.75">
      <c r="A10" s="6" t="s">
        <v>19</v>
      </c>
      <c r="B10" s="7">
        <v>83219595</v>
      </c>
      <c r="C10" s="8">
        <v>7252951</v>
      </c>
      <c r="D10" s="8">
        <v>14455142</v>
      </c>
      <c r="E10" s="8">
        <v>17646058</v>
      </c>
      <c r="F10" s="8">
        <v>14592733</v>
      </c>
      <c r="G10" s="8">
        <v>2603847</v>
      </c>
      <c r="H10" s="8">
        <v>1766875</v>
      </c>
      <c r="I10" s="8">
        <v>3093351</v>
      </c>
      <c r="J10" s="8">
        <v>8849305</v>
      </c>
      <c r="K10" s="9">
        <v>12959333</v>
      </c>
    </row>
    <row r="11" spans="1:11" ht="12.75">
      <c r="A11" s="6" t="s">
        <v>20</v>
      </c>
      <c r="B11" s="7">
        <v>26639045</v>
      </c>
      <c r="C11" s="8">
        <v>1500880</v>
      </c>
      <c r="D11" s="8">
        <v>5898962</v>
      </c>
      <c r="E11" s="8">
        <v>6857774</v>
      </c>
      <c r="F11" s="8">
        <v>2583879</v>
      </c>
      <c r="G11" s="8">
        <v>1025470</v>
      </c>
      <c r="H11" s="8">
        <v>344275</v>
      </c>
      <c r="I11" s="8">
        <v>377957</v>
      </c>
      <c r="J11" s="8">
        <v>2214040</v>
      </c>
      <c r="K11" s="9">
        <v>5835809</v>
      </c>
    </row>
    <row r="12" spans="1:11" ht="12.75">
      <c r="A12" s="6" t="s">
        <v>21</v>
      </c>
      <c r="B12" s="7">
        <v>4156367</v>
      </c>
      <c r="C12" s="8">
        <v>58730</v>
      </c>
      <c r="D12" s="8">
        <v>371822</v>
      </c>
      <c r="E12" s="8">
        <v>1368799</v>
      </c>
      <c r="F12" s="8">
        <v>683289</v>
      </c>
      <c r="G12" s="8"/>
      <c r="H12" s="8"/>
      <c r="I12" s="8">
        <v>94734</v>
      </c>
      <c r="J12" s="8">
        <v>380155</v>
      </c>
      <c r="K12" s="9">
        <v>953791</v>
      </c>
    </row>
    <row r="13" spans="1:11" ht="12.75">
      <c r="A13" s="6" t="s">
        <v>22</v>
      </c>
      <c r="B13" s="7">
        <v>14888178</v>
      </c>
      <c r="C13" s="8">
        <v>1287826</v>
      </c>
      <c r="D13" s="8">
        <v>3794349</v>
      </c>
      <c r="E13" s="8">
        <v>4048140</v>
      </c>
      <c r="F13" s="8">
        <v>1544491</v>
      </c>
      <c r="G13" s="8">
        <v>245469</v>
      </c>
      <c r="H13" s="8">
        <v>131334</v>
      </c>
      <c r="I13" s="8">
        <v>411006</v>
      </c>
      <c r="J13" s="8">
        <v>1106721</v>
      </c>
      <c r="K13" s="9">
        <v>2318843</v>
      </c>
    </row>
    <row r="14" spans="1:11" ht="12.75">
      <c r="A14" s="6" t="s">
        <v>23</v>
      </c>
      <c r="B14" s="7">
        <v>29878960</v>
      </c>
      <c r="C14" s="8">
        <v>1704499</v>
      </c>
      <c r="D14" s="8">
        <v>5226325</v>
      </c>
      <c r="E14" s="8">
        <v>8757941</v>
      </c>
      <c r="F14" s="8">
        <v>6252013</v>
      </c>
      <c r="G14" s="8">
        <v>172389</v>
      </c>
      <c r="H14" s="8">
        <v>132723</v>
      </c>
      <c r="I14" s="8">
        <v>363435</v>
      </c>
      <c r="J14" s="8">
        <v>2770095</v>
      </c>
      <c r="K14" s="9">
        <v>4499540</v>
      </c>
    </row>
    <row r="15" spans="1:11" ht="12.75">
      <c r="A15" s="6" t="s">
        <v>24</v>
      </c>
      <c r="B15" s="7">
        <v>16695131</v>
      </c>
      <c r="C15" s="8">
        <v>711991</v>
      </c>
      <c r="D15" s="8">
        <v>2144920</v>
      </c>
      <c r="E15" s="8">
        <v>5058218</v>
      </c>
      <c r="F15" s="8">
        <v>2910160</v>
      </c>
      <c r="G15" s="8">
        <v>2153493</v>
      </c>
      <c r="H15" s="8">
        <v>40981</v>
      </c>
      <c r="I15" s="8">
        <v>405111</v>
      </c>
      <c r="J15" s="8">
        <v>1696446</v>
      </c>
      <c r="K15" s="9">
        <v>1573810</v>
      </c>
    </row>
    <row r="16" spans="1:11" ht="12.75">
      <c r="A16" s="6" t="s">
        <v>25</v>
      </c>
      <c r="B16" s="7">
        <v>10427150</v>
      </c>
      <c r="C16" s="8">
        <v>1852051</v>
      </c>
      <c r="D16" s="8">
        <v>505219</v>
      </c>
      <c r="E16" s="8">
        <v>1502244</v>
      </c>
      <c r="F16" s="8">
        <v>3778587</v>
      </c>
      <c r="G16" s="8">
        <v>803914</v>
      </c>
      <c r="H16" s="8">
        <v>61830</v>
      </c>
      <c r="I16" s="8">
        <v>276335</v>
      </c>
      <c r="J16" s="8">
        <v>667904</v>
      </c>
      <c r="K16" s="9">
        <v>979066</v>
      </c>
    </row>
    <row r="17" spans="1:11" ht="12.75">
      <c r="A17" s="6" t="s">
        <v>26</v>
      </c>
      <c r="B17" s="7">
        <v>13955770</v>
      </c>
      <c r="C17" s="8">
        <v>1193139</v>
      </c>
      <c r="D17" s="8">
        <v>1681801</v>
      </c>
      <c r="E17" s="8">
        <v>3640873</v>
      </c>
      <c r="F17" s="8">
        <v>852475</v>
      </c>
      <c r="G17" s="8">
        <v>584093</v>
      </c>
      <c r="H17" s="8">
        <v>42363</v>
      </c>
      <c r="I17" s="8">
        <v>221324</v>
      </c>
      <c r="J17" s="8">
        <v>1290173</v>
      </c>
      <c r="K17" s="9">
        <v>4449530</v>
      </c>
    </row>
    <row r="18" spans="1:11" ht="12.75">
      <c r="A18" s="6" t="s">
        <v>27</v>
      </c>
      <c r="B18" s="7">
        <v>3284326</v>
      </c>
      <c r="C18" s="8">
        <v>365047</v>
      </c>
      <c r="D18" s="8">
        <v>134794</v>
      </c>
      <c r="E18" s="8">
        <v>909007</v>
      </c>
      <c r="F18" s="8">
        <v>444565</v>
      </c>
      <c r="G18" s="8">
        <v>200766</v>
      </c>
      <c r="H18" s="8"/>
      <c r="I18" s="8">
        <v>6485</v>
      </c>
      <c r="J18" s="8">
        <v>276679</v>
      </c>
      <c r="K18" s="9"/>
    </row>
    <row r="19" spans="1:11" ht="12.75">
      <c r="A19" s="6" t="s">
        <v>28</v>
      </c>
      <c r="B19" s="7">
        <v>22965867</v>
      </c>
      <c r="C19" s="8">
        <v>905209</v>
      </c>
      <c r="D19" s="8">
        <v>6224547</v>
      </c>
      <c r="E19" s="8">
        <v>6197943</v>
      </c>
      <c r="F19" s="8">
        <v>1815142</v>
      </c>
      <c r="G19" s="8">
        <v>1186759</v>
      </c>
      <c r="H19" s="8">
        <v>291665</v>
      </c>
      <c r="I19" s="8">
        <v>276701</v>
      </c>
      <c r="J19" s="8">
        <v>3066181</v>
      </c>
      <c r="K19" s="9">
        <v>3001719</v>
      </c>
    </row>
    <row r="20" spans="1:11" ht="12.75">
      <c r="A20" s="6" t="s">
        <v>29</v>
      </c>
      <c r="B20" s="7">
        <v>58694920</v>
      </c>
      <c r="C20" s="8">
        <v>5906094</v>
      </c>
      <c r="D20" s="8">
        <v>11953314</v>
      </c>
      <c r="E20" s="8">
        <v>10842930</v>
      </c>
      <c r="F20" s="8">
        <v>14158499</v>
      </c>
      <c r="G20" s="8">
        <v>1820143</v>
      </c>
      <c r="H20" s="8">
        <v>719698</v>
      </c>
      <c r="I20" s="8">
        <v>1382441</v>
      </c>
      <c r="J20" s="8">
        <v>5427139</v>
      </c>
      <c r="K20" s="9">
        <v>6484662</v>
      </c>
    </row>
    <row r="21" spans="1:11" ht="12.75">
      <c r="A21" s="6" t="s">
        <v>30</v>
      </c>
      <c r="B21" s="7">
        <v>4105270</v>
      </c>
      <c r="C21" s="8">
        <v>170005</v>
      </c>
      <c r="D21" s="8">
        <v>196904</v>
      </c>
      <c r="E21" s="8">
        <v>1718080</v>
      </c>
      <c r="F21" s="8">
        <v>374872</v>
      </c>
      <c r="G21" s="8">
        <v>176129</v>
      </c>
      <c r="H21" s="8">
        <v>52747</v>
      </c>
      <c r="I21" s="8">
        <v>102366</v>
      </c>
      <c r="J21" s="8">
        <v>233774</v>
      </c>
      <c r="K21" s="9">
        <v>1080394</v>
      </c>
    </row>
    <row r="22" spans="1:11" ht="12.75">
      <c r="A22" s="6" t="s">
        <v>31</v>
      </c>
      <c r="B22" s="7">
        <v>49017459</v>
      </c>
      <c r="C22" s="8">
        <v>6318396</v>
      </c>
      <c r="D22" s="8">
        <v>9475691</v>
      </c>
      <c r="E22" s="8">
        <v>9612460</v>
      </c>
      <c r="F22" s="8">
        <v>8736940</v>
      </c>
      <c r="G22" s="8">
        <v>1521517</v>
      </c>
      <c r="H22" s="8">
        <v>2283064</v>
      </c>
      <c r="I22" s="8">
        <v>1313298</v>
      </c>
      <c r="J22" s="8">
        <v>4122852</v>
      </c>
      <c r="K22" s="9">
        <v>5633241</v>
      </c>
    </row>
    <row r="23" spans="1:11" ht="12.75">
      <c r="A23" s="6" t="s">
        <v>32</v>
      </c>
      <c r="B23" s="7">
        <v>823355486</v>
      </c>
      <c r="C23" s="8">
        <v>56205369</v>
      </c>
      <c r="D23" s="8">
        <v>81918363</v>
      </c>
      <c r="E23" s="8">
        <v>129089613</v>
      </c>
      <c r="F23" s="8">
        <v>183364915</v>
      </c>
      <c r="G23" s="8">
        <v>17267379</v>
      </c>
      <c r="H23" s="8">
        <v>37122657</v>
      </c>
      <c r="I23" s="8">
        <v>62603780</v>
      </c>
      <c r="J23" s="8">
        <v>93425040</v>
      </c>
      <c r="K23" s="9">
        <v>162358370</v>
      </c>
    </row>
    <row r="24" spans="1:11" ht="12.75">
      <c r="A24" s="6" t="s">
        <v>33</v>
      </c>
      <c r="B24" s="7">
        <v>6223937</v>
      </c>
      <c r="C24" s="8">
        <v>537993</v>
      </c>
      <c r="D24" s="8">
        <v>541029</v>
      </c>
      <c r="E24" s="8">
        <v>1972715</v>
      </c>
      <c r="F24" s="8">
        <v>987333</v>
      </c>
      <c r="G24" s="8">
        <v>508768</v>
      </c>
      <c r="H24" s="8">
        <v>51903</v>
      </c>
      <c r="I24" s="8">
        <v>49233</v>
      </c>
      <c r="J24" s="8">
        <v>451209</v>
      </c>
      <c r="K24" s="9">
        <v>1123755</v>
      </c>
    </row>
    <row r="25" spans="1:11" ht="12.75">
      <c r="A25" s="6" t="s">
        <v>34</v>
      </c>
      <c r="B25" s="7">
        <v>9258925</v>
      </c>
      <c r="C25" s="8">
        <v>684672</v>
      </c>
      <c r="D25" s="8">
        <v>591574</v>
      </c>
      <c r="E25" s="8">
        <v>2994811</v>
      </c>
      <c r="F25" s="8">
        <v>1388244</v>
      </c>
      <c r="G25" s="8">
        <v>320778</v>
      </c>
      <c r="H25" s="8">
        <v>75535</v>
      </c>
      <c r="I25" s="8">
        <v>206752</v>
      </c>
      <c r="J25" s="8">
        <v>868906</v>
      </c>
      <c r="K25" s="9">
        <v>2127653</v>
      </c>
    </row>
    <row r="26" spans="1:11" ht="12.75">
      <c r="A26" s="6" t="s">
        <v>35</v>
      </c>
      <c r="B26" s="7">
        <v>45202828</v>
      </c>
      <c r="C26" s="8">
        <v>4980114</v>
      </c>
      <c r="D26" s="8">
        <v>10575531</v>
      </c>
      <c r="E26" s="8">
        <v>9028593</v>
      </c>
      <c r="F26" s="8">
        <v>7258604</v>
      </c>
      <c r="G26" s="8">
        <v>1253783</v>
      </c>
      <c r="H26" s="8">
        <v>864531</v>
      </c>
      <c r="I26" s="8">
        <v>1152437</v>
      </c>
      <c r="J26" s="8">
        <v>3937984</v>
      </c>
      <c r="K26" s="9">
        <v>6151251</v>
      </c>
    </row>
    <row r="27" spans="1:11" ht="12.75">
      <c r="A27" s="6" t="s">
        <v>36</v>
      </c>
      <c r="B27" s="7">
        <v>35228126</v>
      </c>
      <c r="C27" s="8">
        <v>2608924</v>
      </c>
      <c r="D27" s="8">
        <v>8114472</v>
      </c>
      <c r="E27" s="8">
        <v>5769169</v>
      </c>
      <c r="F27" s="8">
        <v>8530630</v>
      </c>
      <c r="G27" s="8">
        <v>1000510</v>
      </c>
      <c r="H27" s="8">
        <v>657605</v>
      </c>
      <c r="I27" s="8">
        <v>1124202</v>
      </c>
      <c r="J27" s="8">
        <v>2761161</v>
      </c>
      <c r="K27" s="9">
        <v>4661453</v>
      </c>
    </row>
    <row r="28" spans="1:11" ht="12.75">
      <c r="A28" s="6" t="s">
        <v>37</v>
      </c>
      <c r="B28" s="7">
        <v>11270272</v>
      </c>
      <c r="C28" s="8">
        <v>1216602</v>
      </c>
      <c r="D28" s="8">
        <v>1035068</v>
      </c>
      <c r="E28" s="8">
        <v>4566834</v>
      </c>
      <c r="F28" s="8">
        <v>1452278</v>
      </c>
      <c r="G28" s="8">
        <v>398839</v>
      </c>
      <c r="H28" s="8">
        <v>13028</v>
      </c>
      <c r="I28" s="8">
        <v>179844</v>
      </c>
      <c r="J28" s="8">
        <v>626908</v>
      </c>
      <c r="K28" s="9">
        <v>1780872</v>
      </c>
    </row>
    <row r="29" spans="1:11" ht="12.75">
      <c r="A29" s="6" t="s">
        <v>38</v>
      </c>
      <c r="B29" s="7">
        <v>9173807</v>
      </c>
      <c r="C29" s="8">
        <v>1083190</v>
      </c>
      <c r="D29" s="8">
        <v>1781029</v>
      </c>
      <c r="E29" s="8">
        <v>2432985</v>
      </c>
      <c r="F29" s="8">
        <v>1118760</v>
      </c>
      <c r="G29" s="8">
        <v>697414</v>
      </c>
      <c r="H29" s="8">
        <v>92271</v>
      </c>
      <c r="I29" s="8">
        <v>76885</v>
      </c>
      <c r="J29" s="8">
        <v>512183</v>
      </c>
      <c r="K29" s="9">
        <v>1379090</v>
      </c>
    </row>
    <row r="30" spans="1:11" ht="12.75">
      <c r="A30" s="6" t="s">
        <v>39</v>
      </c>
      <c r="B30" s="7">
        <v>24891253</v>
      </c>
      <c r="C30" s="8">
        <v>1786423</v>
      </c>
      <c r="D30" s="8">
        <v>6055817</v>
      </c>
      <c r="E30" s="8">
        <v>4492704</v>
      </c>
      <c r="F30" s="8">
        <v>5345033</v>
      </c>
      <c r="G30" s="8">
        <v>525173</v>
      </c>
      <c r="H30" s="8">
        <v>177637</v>
      </c>
      <c r="I30" s="8">
        <v>1284886</v>
      </c>
      <c r="J30" s="8">
        <v>1891310</v>
      </c>
      <c r="K30" s="9">
        <v>3332270</v>
      </c>
    </row>
    <row r="31" spans="1:11" ht="12.75">
      <c r="A31" s="6" t="s">
        <v>40</v>
      </c>
      <c r="B31" s="7">
        <v>29339732</v>
      </c>
      <c r="C31" s="8">
        <v>1354227</v>
      </c>
      <c r="D31" s="8">
        <v>5812183</v>
      </c>
      <c r="E31" s="8">
        <v>7678666</v>
      </c>
      <c r="F31" s="8">
        <v>7461233</v>
      </c>
      <c r="G31" s="8">
        <v>524487</v>
      </c>
      <c r="H31" s="8">
        <v>275517</v>
      </c>
      <c r="I31" s="8">
        <v>445625</v>
      </c>
      <c r="J31" s="8">
        <v>2419942</v>
      </c>
      <c r="K31" s="9">
        <v>3367852</v>
      </c>
    </row>
    <row r="32" spans="1:11" ht="12.75">
      <c r="A32" s="6" t="s">
        <v>41</v>
      </c>
      <c r="B32" s="7">
        <v>20510367</v>
      </c>
      <c r="C32" s="8">
        <v>693842</v>
      </c>
      <c r="D32" s="8">
        <v>4656403</v>
      </c>
      <c r="E32" s="8">
        <v>5634194</v>
      </c>
      <c r="F32" s="8">
        <v>2785431</v>
      </c>
      <c r="G32" s="8">
        <v>2000201</v>
      </c>
      <c r="H32" s="8">
        <v>284103</v>
      </c>
      <c r="I32" s="8">
        <v>485744</v>
      </c>
      <c r="J32" s="8">
        <v>1672641</v>
      </c>
      <c r="K32" s="9">
        <v>2297808</v>
      </c>
    </row>
    <row r="33" spans="1:11" ht="12.75">
      <c r="A33" s="6" t="s">
        <v>42</v>
      </c>
      <c r="B33" s="7">
        <v>5253151</v>
      </c>
      <c r="C33" s="8">
        <v>146318</v>
      </c>
      <c r="D33" s="8">
        <v>322379</v>
      </c>
      <c r="E33" s="8">
        <v>2201224</v>
      </c>
      <c r="F33" s="8">
        <v>1072555</v>
      </c>
      <c r="G33" s="8">
        <v>277020</v>
      </c>
      <c r="H33" s="8"/>
      <c r="I33" s="8">
        <v>39291</v>
      </c>
      <c r="J33" s="8">
        <v>374821</v>
      </c>
      <c r="K33" s="9"/>
    </row>
    <row r="34" spans="1:11" ht="12.75">
      <c r="A34" s="6" t="s">
        <v>43</v>
      </c>
      <c r="B34" s="7">
        <v>51437282</v>
      </c>
      <c r="C34" s="8">
        <v>5443219</v>
      </c>
      <c r="D34" s="8">
        <v>7054780</v>
      </c>
      <c r="E34" s="8">
        <v>12890947</v>
      </c>
      <c r="F34" s="8">
        <v>9738288</v>
      </c>
      <c r="G34" s="8">
        <v>1755025</v>
      </c>
      <c r="H34" s="8">
        <v>368149</v>
      </c>
      <c r="I34" s="8">
        <v>750165</v>
      </c>
      <c r="J34" s="8">
        <v>4385325</v>
      </c>
      <c r="K34" s="9">
        <v>9051383</v>
      </c>
    </row>
    <row r="35" spans="1:11" ht="12.75">
      <c r="A35" s="6" t="s">
        <v>44</v>
      </c>
      <c r="B35" s="7">
        <v>6426423</v>
      </c>
      <c r="C35" s="8">
        <v>880284</v>
      </c>
      <c r="D35" s="8">
        <v>377957</v>
      </c>
      <c r="E35" s="8">
        <v>2182281</v>
      </c>
      <c r="F35" s="8">
        <v>502641</v>
      </c>
      <c r="G35" s="8">
        <v>704179</v>
      </c>
      <c r="H35" s="8"/>
      <c r="I35" s="8">
        <v>105291</v>
      </c>
      <c r="J35" s="8">
        <v>507015</v>
      </c>
      <c r="K35" s="9"/>
    </row>
    <row r="36" spans="1:11" ht="12.75">
      <c r="A36" s="6" t="s">
        <v>45</v>
      </c>
      <c r="B36" s="7">
        <v>81641234</v>
      </c>
      <c r="C36" s="8">
        <v>5852210</v>
      </c>
      <c r="D36" s="8">
        <v>12649274</v>
      </c>
      <c r="E36" s="8">
        <v>11386043</v>
      </c>
      <c r="F36" s="8">
        <v>22525748</v>
      </c>
      <c r="G36" s="8">
        <v>11287924</v>
      </c>
      <c r="H36" s="8">
        <v>1200200</v>
      </c>
      <c r="I36" s="8">
        <v>1193497</v>
      </c>
      <c r="J36" s="8">
        <v>5913258</v>
      </c>
      <c r="K36" s="9">
        <v>9633079</v>
      </c>
    </row>
    <row r="37" spans="1:11" ht="12.75">
      <c r="A37" s="6" t="s">
        <v>46</v>
      </c>
      <c r="B37" s="7">
        <v>377200224</v>
      </c>
      <c r="C37" s="8">
        <v>29707787</v>
      </c>
      <c r="D37" s="8">
        <v>53046917</v>
      </c>
      <c r="E37" s="8">
        <v>75454736</v>
      </c>
      <c r="F37" s="8">
        <v>80201523</v>
      </c>
      <c r="G37" s="8">
        <v>3786611</v>
      </c>
      <c r="H37" s="8">
        <v>14658370</v>
      </c>
      <c r="I37" s="8">
        <v>14776523</v>
      </c>
      <c r="J37" s="8">
        <v>39909784</v>
      </c>
      <c r="K37" s="9">
        <v>65657972</v>
      </c>
    </row>
    <row r="38" spans="1:11" ht="12.75">
      <c r="A38" s="15" t="s">
        <v>47</v>
      </c>
      <c r="B38" s="16">
        <v>2066659</v>
      </c>
      <c r="C38" s="17">
        <v>105276</v>
      </c>
      <c r="D38" s="17"/>
      <c r="E38" s="17">
        <v>608037</v>
      </c>
      <c r="F38" s="17">
        <v>144485</v>
      </c>
      <c r="G38" s="17"/>
      <c r="H38" s="17"/>
      <c r="I38" s="17">
        <v>61014</v>
      </c>
      <c r="J38" s="17">
        <v>150857</v>
      </c>
      <c r="K38" s="18">
        <v>896150</v>
      </c>
    </row>
    <row r="39" spans="1:11" ht="12.75">
      <c r="A39" s="6" t="s">
        <v>48</v>
      </c>
      <c r="B39" s="7">
        <v>11703546</v>
      </c>
      <c r="C39" s="8">
        <v>726994</v>
      </c>
      <c r="D39" s="8">
        <v>3610059</v>
      </c>
      <c r="E39" s="8">
        <v>3510204</v>
      </c>
      <c r="F39" s="8">
        <v>1583887</v>
      </c>
      <c r="G39" s="8">
        <v>556831</v>
      </c>
      <c r="H39" s="8">
        <v>42740</v>
      </c>
      <c r="I39" s="8">
        <v>116315</v>
      </c>
      <c r="J39" s="8">
        <v>1032841</v>
      </c>
      <c r="K39" s="9">
        <v>523675</v>
      </c>
    </row>
    <row r="40" spans="1:11" ht="12.75">
      <c r="A40" s="6" t="s">
        <v>49</v>
      </c>
      <c r="B40" s="7">
        <v>19735229</v>
      </c>
      <c r="C40" s="8">
        <v>1255783</v>
      </c>
      <c r="D40" s="8">
        <v>4462653</v>
      </c>
      <c r="E40" s="8">
        <v>3546526</v>
      </c>
      <c r="F40" s="8">
        <v>4738014</v>
      </c>
      <c r="G40" s="8">
        <v>1063852</v>
      </c>
      <c r="H40" s="8">
        <v>264419</v>
      </c>
      <c r="I40" s="8">
        <v>480314</v>
      </c>
      <c r="J40" s="8">
        <v>1703075</v>
      </c>
      <c r="K40" s="9">
        <v>2220592</v>
      </c>
    </row>
    <row r="41" spans="1:11" ht="12.75">
      <c r="A41" s="6" t="s">
        <v>50</v>
      </c>
      <c r="B41" s="7">
        <v>24953242</v>
      </c>
      <c r="C41" s="8">
        <v>3336215</v>
      </c>
      <c r="D41" s="8">
        <v>4295618</v>
      </c>
      <c r="E41" s="8">
        <v>7455922</v>
      </c>
      <c r="F41" s="8">
        <v>2576059</v>
      </c>
      <c r="G41" s="8">
        <v>506094</v>
      </c>
      <c r="H41" s="8">
        <v>196895</v>
      </c>
      <c r="I41" s="8">
        <v>368168</v>
      </c>
      <c r="J41" s="8">
        <v>2579233</v>
      </c>
      <c r="K41" s="9">
        <v>3639038</v>
      </c>
    </row>
    <row r="42" spans="1:11" ht="12.75">
      <c r="A42" s="6" t="s">
        <v>51</v>
      </c>
      <c r="B42" s="7">
        <v>10162581</v>
      </c>
      <c r="C42" s="8">
        <v>333548</v>
      </c>
      <c r="D42" s="8">
        <v>1674931</v>
      </c>
      <c r="E42" s="8">
        <v>2482340</v>
      </c>
      <c r="F42" s="8">
        <v>2442588</v>
      </c>
      <c r="G42" s="8">
        <v>1100088</v>
      </c>
      <c r="H42" s="8">
        <v>59308</v>
      </c>
      <c r="I42" s="8">
        <v>137097</v>
      </c>
      <c r="J42" s="8">
        <v>882874</v>
      </c>
      <c r="K42" s="9">
        <v>1049806</v>
      </c>
    </row>
    <row r="43" spans="1:11" ht="12.75">
      <c r="A43" s="6" t="s">
        <v>52</v>
      </c>
      <c r="B43" s="7">
        <v>21730180</v>
      </c>
      <c r="C43" s="8">
        <v>1973126</v>
      </c>
      <c r="D43" s="8">
        <v>5319739</v>
      </c>
      <c r="E43" s="8">
        <v>4773493</v>
      </c>
      <c r="F43" s="8">
        <v>3601004</v>
      </c>
      <c r="G43" s="8">
        <v>987350</v>
      </c>
      <c r="H43" s="8">
        <v>258851</v>
      </c>
      <c r="I43" s="8">
        <v>537175</v>
      </c>
      <c r="J43" s="8">
        <v>1604920</v>
      </c>
      <c r="K43" s="9">
        <v>2674522</v>
      </c>
    </row>
    <row r="44" spans="1:11" ht="12.75">
      <c r="A44" s="6" t="s">
        <v>53</v>
      </c>
      <c r="B44" s="7">
        <v>34130782</v>
      </c>
      <c r="C44" s="8">
        <v>3202473</v>
      </c>
      <c r="D44" s="8">
        <v>6484170</v>
      </c>
      <c r="E44" s="8">
        <v>9334412</v>
      </c>
      <c r="F44" s="8">
        <v>6375993</v>
      </c>
      <c r="G44" s="8">
        <v>1647950</v>
      </c>
      <c r="H44" s="8">
        <v>526050</v>
      </c>
      <c r="I44" s="8">
        <v>787328</v>
      </c>
      <c r="J44" s="8">
        <v>2015043</v>
      </c>
      <c r="K44" s="9">
        <v>3757365</v>
      </c>
    </row>
    <row r="45" spans="1:11" ht="12.75">
      <c r="A45" s="6" t="s">
        <v>54</v>
      </c>
      <c r="B45" s="7">
        <v>6335860</v>
      </c>
      <c r="C45" s="8">
        <v>229201</v>
      </c>
      <c r="D45" s="8">
        <v>649447</v>
      </c>
      <c r="E45" s="8">
        <v>2702434</v>
      </c>
      <c r="F45" s="8">
        <v>301973</v>
      </c>
      <c r="G45" s="8">
        <v>336451</v>
      </c>
      <c r="H45" s="8"/>
      <c r="I45" s="8">
        <v>31199</v>
      </c>
      <c r="J45" s="8">
        <v>502897</v>
      </c>
      <c r="K45" s="9"/>
    </row>
    <row r="46" spans="1:11" ht="12.75">
      <c r="A46" s="6" t="s">
        <v>55</v>
      </c>
      <c r="B46" s="7">
        <v>2922800</v>
      </c>
      <c r="C46" s="8">
        <v>236556</v>
      </c>
      <c r="D46" s="8">
        <v>462140</v>
      </c>
      <c r="E46" s="8">
        <v>1187138</v>
      </c>
      <c r="F46" s="8">
        <v>161358</v>
      </c>
      <c r="G46" s="8">
        <v>111290</v>
      </c>
      <c r="H46" s="8"/>
      <c r="I46" s="8">
        <v>60754</v>
      </c>
      <c r="J46" s="8">
        <v>222010</v>
      </c>
      <c r="K46" s="9"/>
    </row>
    <row r="47" spans="1:11" ht="12.75">
      <c r="A47" s="6" t="s">
        <v>56</v>
      </c>
      <c r="B47" s="7">
        <v>11788567</v>
      </c>
      <c r="C47" s="8">
        <v>557931</v>
      </c>
      <c r="D47" s="8">
        <v>3138301</v>
      </c>
      <c r="E47" s="8">
        <v>5134184</v>
      </c>
      <c r="F47" s="8">
        <v>842975</v>
      </c>
      <c r="G47" s="8">
        <v>588511</v>
      </c>
      <c r="H47" s="8">
        <v>37803</v>
      </c>
      <c r="I47" s="8">
        <v>121130</v>
      </c>
      <c r="J47" s="8">
        <v>793688</v>
      </c>
      <c r="K47" s="9">
        <v>574045</v>
      </c>
    </row>
    <row r="48" spans="1:11" ht="12.75">
      <c r="A48" s="6" t="s">
        <v>57</v>
      </c>
      <c r="B48" s="7">
        <v>3443913</v>
      </c>
      <c r="C48" s="8">
        <v>112008</v>
      </c>
      <c r="D48" s="8"/>
      <c r="E48" s="8">
        <v>1021474</v>
      </c>
      <c r="F48" s="8">
        <v>155313</v>
      </c>
      <c r="G48" s="8">
        <v>185545</v>
      </c>
      <c r="H48" s="8"/>
      <c r="I48" s="8">
        <v>232431</v>
      </c>
      <c r="J48" s="8">
        <v>194800</v>
      </c>
      <c r="K48" s="9">
        <v>1424039</v>
      </c>
    </row>
    <row r="49" spans="1:11" ht="12.75">
      <c r="A49" s="6" t="s">
        <v>58</v>
      </c>
      <c r="B49" s="7">
        <v>33463680</v>
      </c>
      <c r="C49" s="8">
        <v>1955323</v>
      </c>
      <c r="D49" s="8">
        <v>6931413</v>
      </c>
      <c r="E49" s="8">
        <v>11227712</v>
      </c>
      <c r="F49" s="8">
        <v>3689364</v>
      </c>
      <c r="G49" s="8">
        <v>884810</v>
      </c>
      <c r="H49" s="8">
        <v>105710</v>
      </c>
      <c r="I49" s="8">
        <v>535170</v>
      </c>
      <c r="J49" s="8">
        <v>4665110</v>
      </c>
      <c r="K49" s="9">
        <v>3469069</v>
      </c>
    </row>
    <row r="50" spans="1:11" ht="12.75">
      <c r="A50" s="6" t="s">
        <v>59</v>
      </c>
      <c r="B50" s="7">
        <v>7873709</v>
      </c>
      <c r="C50" s="8">
        <v>834133</v>
      </c>
      <c r="D50" s="8"/>
      <c r="E50" s="8">
        <v>2797368</v>
      </c>
      <c r="F50" s="8">
        <v>499029</v>
      </c>
      <c r="G50" s="8">
        <v>141312</v>
      </c>
      <c r="H50" s="8">
        <v>14765</v>
      </c>
      <c r="I50" s="8">
        <v>145133</v>
      </c>
      <c r="J50" s="8">
        <v>1650742</v>
      </c>
      <c r="K50" s="9"/>
    </row>
    <row r="51" spans="1:11" ht="12.75">
      <c r="A51" s="6" t="s">
        <v>60</v>
      </c>
      <c r="B51" s="7">
        <v>606506323</v>
      </c>
      <c r="C51" s="8">
        <v>50970586</v>
      </c>
      <c r="D51" s="8">
        <v>78884456</v>
      </c>
      <c r="E51" s="8">
        <v>88474453</v>
      </c>
      <c r="F51" s="8">
        <v>117106994</v>
      </c>
      <c r="G51" s="8">
        <v>23095711</v>
      </c>
      <c r="H51" s="8">
        <v>22322037</v>
      </c>
      <c r="I51" s="8">
        <v>38166083</v>
      </c>
      <c r="J51" s="8">
        <v>56928622</v>
      </c>
      <c r="K51" s="9">
        <v>130557380</v>
      </c>
    </row>
    <row r="52" spans="1:11" ht="12.75">
      <c r="A52" s="6" t="s">
        <v>61</v>
      </c>
      <c r="B52" s="7">
        <v>2407850</v>
      </c>
      <c r="C52" s="8">
        <v>213144</v>
      </c>
      <c r="D52" s="8">
        <v>265067</v>
      </c>
      <c r="E52" s="8">
        <v>765743</v>
      </c>
      <c r="F52" s="8">
        <v>46158</v>
      </c>
      <c r="G52" s="8">
        <v>289765</v>
      </c>
      <c r="H52" s="8"/>
      <c r="I52" s="8"/>
      <c r="J52" s="8">
        <v>187219</v>
      </c>
      <c r="K52" s="9">
        <v>615770</v>
      </c>
    </row>
    <row r="53" spans="1:11" ht="12.75">
      <c r="A53" s="6" t="s">
        <v>62</v>
      </c>
      <c r="B53" s="7">
        <v>12289480</v>
      </c>
      <c r="C53" s="8">
        <v>1103509</v>
      </c>
      <c r="D53" s="8">
        <v>3601794</v>
      </c>
      <c r="E53" s="8">
        <v>2665785</v>
      </c>
      <c r="F53" s="8">
        <v>535343</v>
      </c>
      <c r="G53" s="8">
        <v>911833</v>
      </c>
      <c r="H53" s="8">
        <v>171300</v>
      </c>
      <c r="I53" s="8">
        <v>180692</v>
      </c>
      <c r="J53" s="8">
        <v>850706</v>
      </c>
      <c r="K53" s="9">
        <v>2268520</v>
      </c>
    </row>
    <row r="54" spans="1:11" ht="12.75">
      <c r="A54" s="6" t="s">
        <v>63</v>
      </c>
      <c r="B54" s="7">
        <v>30306867</v>
      </c>
      <c r="C54" s="8">
        <v>2482648</v>
      </c>
      <c r="D54" s="8">
        <v>6817458</v>
      </c>
      <c r="E54" s="8">
        <v>6853856</v>
      </c>
      <c r="F54" s="8">
        <v>6348172</v>
      </c>
      <c r="G54" s="8">
        <v>372291</v>
      </c>
      <c r="H54" s="8">
        <v>276462</v>
      </c>
      <c r="I54" s="8">
        <v>1290220</v>
      </c>
      <c r="J54" s="8">
        <v>2497874</v>
      </c>
      <c r="K54" s="9">
        <v>3367887</v>
      </c>
    </row>
    <row r="55" spans="1:11" ht="12.75">
      <c r="A55" s="6" t="s">
        <v>64</v>
      </c>
      <c r="B55" s="7">
        <v>7665017</v>
      </c>
      <c r="C55" s="8">
        <v>399586</v>
      </c>
      <c r="D55" s="8">
        <v>1349199</v>
      </c>
      <c r="E55" s="8">
        <v>1850727</v>
      </c>
      <c r="F55" s="8">
        <v>282009</v>
      </c>
      <c r="G55" s="8"/>
      <c r="H55" s="8"/>
      <c r="I55" s="8">
        <v>188418</v>
      </c>
      <c r="J55" s="8">
        <v>478151</v>
      </c>
      <c r="K55" s="9">
        <v>804954</v>
      </c>
    </row>
    <row r="56" spans="1:11" ht="12.75">
      <c r="A56" s="6" t="s">
        <v>65</v>
      </c>
      <c r="B56" s="7">
        <v>24278826</v>
      </c>
      <c r="C56" s="8">
        <v>1691375</v>
      </c>
      <c r="D56" s="8">
        <v>6255157</v>
      </c>
      <c r="E56" s="8">
        <v>3288795</v>
      </c>
      <c r="F56" s="8">
        <v>6797434</v>
      </c>
      <c r="G56" s="8">
        <v>1696122</v>
      </c>
      <c r="H56" s="8">
        <v>172750</v>
      </c>
      <c r="I56" s="8">
        <v>376463</v>
      </c>
      <c r="J56" s="8">
        <v>1494555</v>
      </c>
      <c r="K56" s="9">
        <v>2506174</v>
      </c>
    </row>
    <row r="57" spans="1:11" ht="12.75">
      <c r="A57" s="6" t="s">
        <v>66</v>
      </c>
      <c r="B57" s="7">
        <v>34603994</v>
      </c>
      <c r="C57" s="8">
        <v>4703892</v>
      </c>
      <c r="D57" s="8">
        <v>6282513</v>
      </c>
      <c r="E57" s="8">
        <v>5134426</v>
      </c>
      <c r="F57" s="8">
        <v>7165970</v>
      </c>
      <c r="G57" s="8">
        <v>2984004</v>
      </c>
      <c r="H57" s="8">
        <v>245398</v>
      </c>
      <c r="I57" s="8">
        <v>373727</v>
      </c>
      <c r="J57" s="8">
        <v>2975909</v>
      </c>
      <c r="K57" s="9">
        <v>4738155</v>
      </c>
    </row>
    <row r="58" spans="1:11" ht="12.75">
      <c r="A58" s="6" t="s">
        <v>67</v>
      </c>
      <c r="B58" s="7">
        <v>11771185</v>
      </c>
      <c r="C58" s="8">
        <v>1063269</v>
      </c>
      <c r="D58" s="8">
        <v>4343017</v>
      </c>
      <c r="E58" s="8">
        <v>1770602</v>
      </c>
      <c r="F58" s="8">
        <v>804354</v>
      </c>
      <c r="G58" s="8">
        <v>544436</v>
      </c>
      <c r="H58" s="8">
        <v>64293</v>
      </c>
      <c r="I58" s="8">
        <v>576232</v>
      </c>
      <c r="J58" s="8">
        <v>1069052</v>
      </c>
      <c r="K58" s="9">
        <v>1535930</v>
      </c>
    </row>
    <row r="59" spans="1:11" ht="12.75">
      <c r="A59" s="6" t="s">
        <v>68</v>
      </c>
      <c r="B59" s="7">
        <v>132993446</v>
      </c>
      <c r="C59" s="8">
        <v>19149821</v>
      </c>
      <c r="D59" s="8">
        <v>24490352</v>
      </c>
      <c r="E59" s="8">
        <v>18615943</v>
      </c>
      <c r="F59" s="8">
        <v>24483650</v>
      </c>
      <c r="G59" s="8">
        <v>7179166</v>
      </c>
      <c r="H59" s="8">
        <v>5008090</v>
      </c>
      <c r="I59" s="8">
        <v>5439247</v>
      </c>
      <c r="J59" s="8">
        <v>12419958</v>
      </c>
      <c r="K59" s="9">
        <v>16207219</v>
      </c>
    </row>
    <row r="60" spans="1:11" ht="12.75">
      <c r="A60" s="6" t="s">
        <v>69</v>
      </c>
      <c r="B60" s="7">
        <v>23744735</v>
      </c>
      <c r="C60" s="8">
        <v>919203</v>
      </c>
      <c r="D60" s="8">
        <v>6132412</v>
      </c>
      <c r="E60" s="8">
        <v>5812082</v>
      </c>
      <c r="F60" s="8">
        <v>3560713</v>
      </c>
      <c r="G60" s="8">
        <v>906931</v>
      </c>
      <c r="H60" s="8">
        <v>316202</v>
      </c>
      <c r="I60" s="8">
        <v>519485</v>
      </c>
      <c r="J60" s="8">
        <v>2451180</v>
      </c>
      <c r="K60" s="9">
        <v>3126526</v>
      </c>
    </row>
    <row r="61" spans="1:11" ht="12.75">
      <c r="A61" s="6" t="s">
        <v>70</v>
      </c>
      <c r="B61" s="7">
        <v>17769891</v>
      </c>
      <c r="C61" s="8">
        <v>1600571</v>
      </c>
      <c r="D61" s="8">
        <v>2328809</v>
      </c>
      <c r="E61" s="8">
        <v>5423148</v>
      </c>
      <c r="F61" s="8">
        <v>3039572</v>
      </c>
      <c r="G61" s="8">
        <v>974670</v>
      </c>
      <c r="H61" s="8">
        <v>89536</v>
      </c>
      <c r="I61" s="8">
        <v>526506</v>
      </c>
      <c r="J61" s="8">
        <v>1527298</v>
      </c>
      <c r="K61" s="9">
        <v>2259781</v>
      </c>
    </row>
    <row r="62" spans="1:11" ht="12.75">
      <c r="A62" s="6" t="s">
        <v>71</v>
      </c>
      <c r="B62" s="7">
        <v>62910885</v>
      </c>
      <c r="C62" s="8">
        <v>2728660</v>
      </c>
      <c r="D62" s="8">
        <v>11556093</v>
      </c>
      <c r="E62" s="8">
        <v>12868061</v>
      </c>
      <c r="F62" s="8">
        <v>13284232</v>
      </c>
      <c r="G62" s="8">
        <v>1779936</v>
      </c>
      <c r="H62" s="8">
        <v>605293</v>
      </c>
      <c r="I62" s="8">
        <v>1259019</v>
      </c>
      <c r="J62" s="8">
        <v>6152765</v>
      </c>
      <c r="K62" s="9">
        <v>12676824</v>
      </c>
    </row>
    <row r="63" spans="1:11" ht="12.75">
      <c r="A63" s="6" t="s">
        <v>72</v>
      </c>
      <c r="B63" s="7">
        <v>44311444</v>
      </c>
      <c r="C63" s="8">
        <v>7618947</v>
      </c>
      <c r="D63" s="8">
        <v>6363178</v>
      </c>
      <c r="E63" s="8">
        <v>12318003</v>
      </c>
      <c r="F63" s="8">
        <v>5652527</v>
      </c>
      <c r="G63" s="8">
        <v>769228</v>
      </c>
      <c r="H63" s="8">
        <v>596746</v>
      </c>
      <c r="I63" s="8">
        <v>1339715</v>
      </c>
      <c r="J63" s="8">
        <v>3534184</v>
      </c>
      <c r="K63" s="9">
        <v>6118916</v>
      </c>
    </row>
    <row r="64" spans="1:11" ht="12.75">
      <c r="A64" s="6" t="s">
        <v>73</v>
      </c>
      <c r="B64" s="7">
        <v>12475147</v>
      </c>
      <c r="C64" s="8">
        <v>423259</v>
      </c>
      <c r="D64" s="8">
        <v>3556248</v>
      </c>
      <c r="E64" s="8">
        <v>2615850</v>
      </c>
      <c r="F64" s="8">
        <v>1497871</v>
      </c>
      <c r="G64" s="8">
        <v>1205307</v>
      </c>
      <c r="H64" s="8">
        <v>76521</v>
      </c>
      <c r="I64" s="8">
        <v>175894</v>
      </c>
      <c r="J64" s="8">
        <v>885791</v>
      </c>
      <c r="K64" s="9">
        <v>2038406</v>
      </c>
    </row>
    <row r="65" spans="1:11" ht="12.75">
      <c r="A65" s="6" t="s">
        <v>74</v>
      </c>
      <c r="B65" s="7">
        <v>2777987</v>
      </c>
      <c r="C65" s="8"/>
      <c r="D65" s="8"/>
      <c r="E65" s="8">
        <v>1645122</v>
      </c>
      <c r="F65" s="8">
        <v>106394</v>
      </c>
      <c r="G65" s="8"/>
      <c r="H65" s="8"/>
      <c r="I65" s="8">
        <v>57195</v>
      </c>
      <c r="J65" s="8">
        <v>243645</v>
      </c>
      <c r="K65" s="9">
        <v>457572</v>
      </c>
    </row>
    <row r="66" spans="1:11" ht="12.75">
      <c r="A66" s="6" t="s">
        <v>75</v>
      </c>
      <c r="B66" s="7">
        <v>32991806</v>
      </c>
      <c r="C66" s="8">
        <v>3171602</v>
      </c>
      <c r="D66" s="8">
        <v>7150405</v>
      </c>
      <c r="E66" s="8">
        <v>8125394</v>
      </c>
      <c r="F66" s="8">
        <v>5761111</v>
      </c>
      <c r="G66" s="8">
        <v>929759</v>
      </c>
      <c r="H66" s="8">
        <v>244210</v>
      </c>
      <c r="I66" s="8">
        <v>410776</v>
      </c>
      <c r="J66" s="8">
        <v>3107646</v>
      </c>
      <c r="K66" s="9">
        <v>4090904</v>
      </c>
    </row>
    <row r="67" spans="1:11" ht="12.75">
      <c r="A67" s="6" t="s">
        <v>76</v>
      </c>
      <c r="B67" s="7">
        <v>129184477</v>
      </c>
      <c r="C67" s="8">
        <v>9857791</v>
      </c>
      <c r="D67" s="8">
        <v>31104555</v>
      </c>
      <c r="E67" s="8">
        <v>16800502</v>
      </c>
      <c r="F67" s="8">
        <v>34441885</v>
      </c>
      <c r="G67" s="8">
        <v>1154066</v>
      </c>
      <c r="H67" s="8">
        <v>4672934</v>
      </c>
      <c r="I67" s="8">
        <v>4856294</v>
      </c>
      <c r="J67" s="8">
        <v>12660591</v>
      </c>
      <c r="K67" s="9">
        <v>13635858</v>
      </c>
    </row>
    <row r="68" spans="1:11" ht="12.75">
      <c r="A68" s="6" t="s">
        <v>77</v>
      </c>
      <c r="B68" s="7">
        <v>1516812</v>
      </c>
      <c r="C68" s="8"/>
      <c r="D68" s="8"/>
      <c r="E68" s="8">
        <v>422814</v>
      </c>
      <c r="F68" s="8"/>
      <c r="G68" s="8"/>
      <c r="H68" s="8"/>
      <c r="I68" s="8">
        <v>17010</v>
      </c>
      <c r="J68" s="8">
        <v>122378</v>
      </c>
      <c r="K68" s="9">
        <v>836530</v>
      </c>
    </row>
    <row r="69" spans="1:11" ht="12.75">
      <c r="A69" s="6" t="s">
        <v>78</v>
      </c>
      <c r="B69" s="7">
        <v>4557036</v>
      </c>
      <c r="C69" s="8">
        <v>301295</v>
      </c>
      <c r="D69" s="8">
        <v>426630</v>
      </c>
      <c r="E69" s="8">
        <v>1931675</v>
      </c>
      <c r="F69" s="8">
        <v>429263</v>
      </c>
      <c r="G69" s="8">
        <v>282657</v>
      </c>
      <c r="H69" s="8">
        <v>12357</v>
      </c>
      <c r="I69" s="8">
        <v>36392</v>
      </c>
      <c r="J69" s="8">
        <v>287196</v>
      </c>
      <c r="K69" s="9">
        <v>849571</v>
      </c>
    </row>
    <row r="70" spans="1:11" ht="12.75">
      <c r="A70" s="6" t="s">
        <v>79</v>
      </c>
      <c r="B70" s="7">
        <v>27715033</v>
      </c>
      <c r="C70" s="8">
        <v>2776306</v>
      </c>
      <c r="D70" s="8">
        <v>6670101</v>
      </c>
      <c r="E70" s="8">
        <v>4148265</v>
      </c>
      <c r="F70" s="8">
        <v>5757132</v>
      </c>
      <c r="G70" s="8">
        <v>896203</v>
      </c>
      <c r="H70" s="8">
        <v>974846</v>
      </c>
      <c r="I70" s="8">
        <v>908148</v>
      </c>
      <c r="J70" s="8">
        <v>2019221</v>
      </c>
      <c r="K70" s="9">
        <v>3564812</v>
      </c>
    </row>
    <row r="71" spans="1:11" ht="12.75">
      <c r="A71" s="6" t="s">
        <v>80</v>
      </c>
      <c r="B71" s="7">
        <v>10066807</v>
      </c>
      <c r="C71" s="8">
        <v>765351</v>
      </c>
      <c r="D71" s="8">
        <v>929587</v>
      </c>
      <c r="E71" s="8">
        <v>3040183</v>
      </c>
      <c r="F71" s="8">
        <v>1440846</v>
      </c>
      <c r="G71" s="8">
        <v>688397</v>
      </c>
      <c r="H71" s="8">
        <v>52176</v>
      </c>
      <c r="I71" s="8">
        <v>113062</v>
      </c>
      <c r="J71" s="8">
        <v>880316</v>
      </c>
      <c r="K71" s="9">
        <v>2156890</v>
      </c>
    </row>
    <row r="72" spans="1:11" ht="12.75">
      <c r="A72" s="15" t="s">
        <v>81</v>
      </c>
      <c r="B72" s="16">
        <v>4486426</v>
      </c>
      <c r="C72" s="17">
        <v>756683</v>
      </c>
      <c r="D72" s="17">
        <v>151074</v>
      </c>
      <c r="E72" s="17">
        <v>1155307</v>
      </c>
      <c r="F72" s="17">
        <v>233990</v>
      </c>
      <c r="G72" s="17"/>
      <c r="H72" s="17"/>
      <c r="I72" s="17"/>
      <c r="J72" s="17">
        <v>1489091</v>
      </c>
      <c r="K72" s="18">
        <v>564861</v>
      </c>
    </row>
    <row r="73" spans="1:11" ht="12.75">
      <c r="A73" s="6" t="s">
        <v>82</v>
      </c>
      <c r="B73" s="7">
        <v>2113065</v>
      </c>
      <c r="C73" s="8">
        <v>138903</v>
      </c>
      <c r="D73" s="8"/>
      <c r="E73" s="8">
        <v>645666</v>
      </c>
      <c r="F73" s="8">
        <v>53259</v>
      </c>
      <c r="G73" s="8"/>
      <c r="H73" s="8"/>
      <c r="I73" s="8"/>
      <c r="J73" s="8">
        <v>264549</v>
      </c>
      <c r="K73" s="9">
        <v>802112</v>
      </c>
    </row>
    <row r="74" spans="1:11" ht="12.75">
      <c r="A74" s="6" t="s">
        <v>83</v>
      </c>
      <c r="B74" s="7">
        <v>6975768</v>
      </c>
      <c r="C74" s="8">
        <v>50641</v>
      </c>
      <c r="D74" s="8">
        <v>555599</v>
      </c>
      <c r="E74" s="8">
        <v>2417148</v>
      </c>
      <c r="F74" s="8">
        <v>1195449</v>
      </c>
      <c r="G74" s="8"/>
      <c r="H74" s="8">
        <v>41039</v>
      </c>
      <c r="I74" s="8">
        <v>88456</v>
      </c>
      <c r="J74" s="8">
        <v>585597</v>
      </c>
      <c r="K74" s="9"/>
    </row>
    <row r="75" spans="1:11" ht="12.75">
      <c r="A75" s="6" t="s">
        <v>84</v>
      </c>
      <c r="B75" s="7">
        <v>80653773</v>
      </c>
      <c r="C75" s="8">
        <v>8988185</v>
      </c>
      <c r="D75" s="8">
        <v>15396269</v>
      </c>
      <c r="E75" s="8">
        <v>15056043</v>
      </c>
      <c r="F75" s="8">
        <v>15668110</v>
      </c>
      <c r="G75" s="8">
        <v>3205024</v>
      </c>
      <c r="H75" s="8">
        <v>1899403</v>
      </c>
      <c r="I75" s="8">
        <v>2610352</v>
      </c>
      <c r="J75" s="8">
        <v>8316932</v>
      </c>
      <c r="K75" s="9">
        <v>9513454</v>
      </c>
    </row>
    <row r="76" spans="1:11" ht="12.75">
      <c r="A76" s="6" t="s">
        <v>85</v>
      </c>
      <c r="B76" s="7">
        <v>19947842</v>
      </c>
      <c r="C76" s="8">
        <v>1310394</v>
      </c>
      <c r="D76" s="8">
        <v>4508012</v>
      </c>
      <c r="E76" s="8">
        <v>6499353</v>
      </c>
      <c r="F76" s="8">
        <v>2971133</v>
      </c>
      <c r="G76" s="8">
        <v>771351</v>
      </c>
      <c r="H76" s="8">
        <v>171347</v>
      </c>
      <c r="I76" s="8">
        <v>209428</v>
      </c>
      <c r="J76" s="8">
        <v>1827251</v>
      </c>
      <c r="K76" s="9">
        <v>1679574</v>
      </c>
    </row>
    <row r="77" spans="1:11" ht="12.75">
      <c r="A77" s="6" t="s">
        <v>86</v>
      </c>
      <c r="B77" s="7">
        <v>33441925</v>
      </c>
      <c r="C77" s="8">
        <v>1420525</v>
      </c>
      <c r="D77" s="8">
        <v>6420093</v>
      </c>
      <c r="E77" s="8">
        <v>8247796</v>
      </c>
      <c r="F77" s="8">
        <v>7447629</v>
      </c>
      <c r="G77" s="8">
        <v>1004908</v>
      </c>
      <c r="H77" s="8">
        <v>328791</v>
      </c>
      <c r="I77" s="8">
        <v>581966</v>
      </c>
      <c r="J77" s="8">
        <v>3062983</v>
      </c>
      <c r="K77" s="9">
        <v>4927235</v>
      </c>
    </row>
    <row r="78" spans="1:11" ht="12.75">
      <c r="A78" s="6" t="s">
        <v>87</v>
      </c>
      <c r="B78" s="7">
        <v>39791973</v>
      </c>
      <c r="C78" s="8">
        <v>3932548</v>
      </c>
      <c r="D78" s="8">
        <v>7461865</v>
      </c>
      <c r="E78" s="8">
        <v>8974855</v>
      </c>
      <c r="F78" s="8">
        <v>7070535</v>
      </c>
      <c r="G78" s="8">
        <v>1112724</v>
      </c>
      <c r="H78" s="8">
        <v>467472</v>
      </c>
      <c r="I78" s="8">
        <v>600109</v>
      </c>
      <c r="J78" s="8">
        <v>3940372</v>
      </c>
      <c r="K78" s="9">
        <v>6231494</v>
      </c>
    </row>
    <row r="79" spans="1:11" ht="12.75">
      <c r="A79" s="6" t="s">
        <v>88</v>
      </c>
      <c r="B79" s="7">
        <v>209290477</v>
      </c>
      <c r="C79" s="8">
        <v>24276374</v>
      </c>
      <c r="D79" s="8">
        <v>37080644</v>
      </c>
      <c r="E79" s="8">
        <v>37758491</v>
      </c>
      <c r="F79" s="8">
        <v>38041310</v>
      </c>
      <c r="G79" s="8">
        <v>5929570</v>
      </c>
      <c r="H79" s="8">
        <v>5426680</v>
      </c>
      <c r="I79" s="8">
        <v>5742350</v>
      </c>
      <c r="J79" s="8">
        <v>21688342</v>
      </c>
      <c r="K79" s="9">
        <v>33346717</v>
      </c>
    </row>
    <row r="80" spans="1:11" ht="12.75">
      <c r="A80" s="6" t="s">
        <v>89</v>
      </c>
      <c r="B80" s="7">
        <v>13282517</v>
      </c>
      <c r="C80" s="8">
        <v>1273056</v>
      </c>
      <c r="D80" s="8">
        <v>4447959</v>
      </c>
      <c r="E80" s="8">
        <v>2125013</v>
      </c>
      <c r="F80" s="8">
        <v>1016701</v>
      </c>
      <c r="G80" s="8">
        <v>209698</v>
      </c>
      <c r="H80" s="8">
        <v>74033</v>
      </c>
      <c r="I80" s="8">
        <v>323644</v>
      </c>
      <c r="J80" s="8">
        <v>1139973</v>
      </c>
      <c r="K80" s="9">
        <v>2672440</v>
      </c>
    </row>
    <row r="81" spans="1:11" ht="12.75">
      <c r="A81" s="6" t="s">
        <v>90</v>
      </c>
      <c r="B81" s="7">
        <v>7582160</v>
      </c>
      <c r="C81" s="8">
        <v>815591</v>
      </c>
      <c r="D81" s="8">
        <v>289121</v>
      </c>
      <c r="E81" s="8">
        <v>3141170</v>
      </c>
      <c r="F81" s="8">
        <v>1198306</v>
      </c>
      <c r="G81" s="8">
        <v>471455</v>
      </c>
      <c r="H81" s="8">
        <v>18869</v>
      </c>
      <c r="I81" s="8">
        <v>238130</v>
      </c>
      <c r="J81" s="8">
        <v>579798</v>
      </c>
      <c r="K81" s="9">
        <v>829720</v>
      </c>
    </row>
    <row r="82" spans="1:11" ht="12.75">
      <c r="A82" s="6" t="s">
        <v>91</v>
      </c>
      <c r="B82" s="7">
        <v>162969555</v>
      </c>
      <c r="C82" s="8">
        <v>11657290</v>
      </c>
      <c r="D82" s="8">
        <v>14468168</v>
      </c>
      <c r="E82" s="8">
        <v>24267989</v>
      </c>
      <c r="F82" s="8">
        <v>12824511</v>
      </c>
      <c r="G82" s="8">
        <v>2479887</v>
      </c>
      <c r="H82" s="8">
        <v>24456146</v>
      </c>
      <c r="I82" s="8">
        <v>5392324</v>
      </c>
      <c r="J82" s="8">
        <v>34492350</v>
      </c>
      <c r="K82" s="9">
        <v>32930891</v>
      </c>
    </row>
    <row r="83" spans="1:11" ht="12.75">
      <c r="A83" s="6" t="s">
        <v>92</v>
      </c>
      <c r="B83" s="7">
        <v>943547062</v>
      </c>
      <c r="C83" s="8">
        <v>59069514</v>
      </c>
      <c r="D83" s="8">
        <v>129965037</v>
      </c>
      <c r="E83" s="8">
        <v>128532174</v>
      </c>
      <c r="F83" s="8">
        <v>235277664</v>
      </c>
      <c r="G83" s="8">
        <v>19189077</v>
      </c>
      <c r="H83" s="8">
        <v>45650175</v>
      </c>
      <c r="I83" s="8">
        <v>52044035</v>
      </c>
      <c r="J83" s="8">
        <v>101435407</v>
      </c>
      <c r="K83" s="9">
        <v>172383977</v>
      </c>
    </row>
    <row r="84" spans="1:11" ht="12.75">
      <c r="A84" s="6" t="s">
        <v>93</v>
      </c>
      <c r="B84" s="7">
        <v>10806929</v>
      </c>
      <c r="C84" s="8">
        <v>965524</v>
      </c>
      <c r="D84" s="8">
        <v>1527198</v>
      </c>
      <c r="E84" s="8">
        <v>2602685</v>
      </c>
      <c r="F84" s="8">
        <v>1010909</v>
      </c>
      <c r="G84" s="8">
        <v>565118</v>
      </c>
      <c r="H84" s="8"/>
      <c r="I84" s="8">
        <v>640715</v>
      </c>
      <c r="J84" s="8">
        <v>1038297</v>
      </c>
      <c r="K84" s="9"/>
    </row>
    <row r="85" spans="1:11" ht="12.75">
      <c r="A85" s="6" t="s">
        <v>94</v>
      </c>
      <c r="B85" s="7">
        <v>5363610</v>
      </c>
      <c r="C85" s="8">
        <v>1206100</v>
      </c>
      <c r="D85" s="8">
        <v>137633</v>
      </c>
      <c r="E85" s="8">
        <v>1590726</v>
      </c>
      <c r="F85" s="8">
        <v>1103243</v>
      </c>
      <c r="G85" s="8"/>
      <c r="H85" s="8"/>
      <c r="I85" s="8">
        <v>187102</v>
      </c>
      <c r="J85" s="8">
        <v>457504</v>
      </c>
      <c r="K85" s="9">
        <v>631744</v>
      </c>
    </row>
    <row r="86" spans="1:11" ht="12.75">
      <c r="A86" s="6" t="s">
        <v>95</v>
      </c>
      <c r="B86" s="7">
        <v>187215100</v>
      </c>
      <c r="C86" s="8">
        <v>10940136</v>
      </c>
      <c r="D86" s="8">
        <v>30249756</v>
      </c>
      <c r="E86" s="8">
        <v>20734027</v>
      </c>
      <c r="F86" s="8">
        <v>53361265</v>
      </c>
      <c r="G86" s="8">
        <v>3828260</v>
      </c>
      <c r="H86" s="8">
        <v>3744711</v>
      </c>
      <c r="I86" s="8">
        <v>4130565</v>
      </c>
      <c r="J86" s="8">
        <v>15330297</v>
      </c>
      <c r="K86" s="9">
        <v>44896083</v>
      </c>
    </row>
    <row r="87" spans="1:11" ht="12.75">
      <c r="A87" s="6" t="s">
        <v>96</v>
      </c>
      <c r="B87" s="7">
        <v>85589086</v>
      </c>
      <c r="C87" s="8">
        <v>7421928</v>
      </c>
      <c r="D87" s="8">
        <v>16025727</v>
      </c>
      <c r="E87" s="8">
        <v>21711266</v>
      </c>
      <c r="F87" s="8">
        <v>15061158</v>
      </c>
      <c r="G87" s="8">
        <v>2003667</v>
      </c>
      <c r="H87" s="8">
        <v>730170</v>
      </c>
      <c r="I87" s="8">
        <v>1524163</v>
      </c>
      <c r="J87" s="8">
        <v>8458713</v>
      </c>
      <c r="K87" s="9">
        <v>12652295</v>
      </c>
    </row>
    <row r="88" spans="1:11" ht="12.75">
      <c r="A88" s="6" t="s">
        <v>97</v>
      </c>
      <c r="B88" s="7">
        <v>24369189</v>
      </c>
      <c r="C88" s="8">
        <v>1508765</v>
      </c>
      <c r="D88" s="8">
        <v>3204931</v>
      </c>
      <c r="E88" s="8">
        <v>6248617</v>
      </c>
      <c r="F88" s="8">
        <v>6140511</v>
      </c>
      <c r="G88" s="8">
        <v>551272</v>
      </c>
      <c r="H88" s="8">
        <v>364607</v>
      </c>
      <c r="I88" s="8">
        <v>482750</v>
      </c>
      <c r="J88" s="8">
        <v>1941471</v>
      </c>
      <c r="K88" s="9">
        <v>3926264</v>
      </c>
    </row>
    <row r="89" spans="1:11" ht="12.75">
      <c r="A89" s="6" t="s">
        <v>98</v>
      </c>
      <c r="B89" s="7">
        <v>3258053</v>
      </c>
      <c r="C89" s="8">
        <v>165727</v>
      </c>
      <c r="D89" s="8"/>
      <c r="E89" s="8">
        <v>1228479</v>
      </c>
      <c r="F89" s="8">
        <v>146407</v>
      </c>
      <c r="G89" s="8">
        <v>256531</v>
      </c>
      <c r="H89" s="8"/>
      <c r="I89" s="8"/>
      <c r="J89" s="8">
        <v>335864</v>
      </c>
      <c r="K89" s="9">
        <v>974451</v>
      </c>
    </row>
    <row r="90" spans="1:11" ht="12.75">
      <c r="A90" s="6" t="s">
        <v>99</v>
      </c>
      <c r="B90" s="7">
        <v>8526299</v>
      </c>
      <c r="C90" s="8">
        <v>280892</v>
      </c>
      <c r="D90" s="8"/>
      <c r="E90" s="8">
        <v>2579971</v>
      </c>
      <c r="F90" s="8">
        <v>1809768</v>
      </c>
      <c r="G90" s="8">
        <v>439531</v>
      </c>
      <c r="H90" s="8"/>
      <c r="I90" s="8">
        <v>114553</v>
      </c>
      <c r="J90" s="8">
        <v>908572</v>
      </c>
      <c r="K90" s="9">
        <v>1937641</v>
      </c>
    </row>
    <row r="91" spans="1:11" ht="12.75">
      <c r="A91" s="6" t="s">
        <v>100</v>
      </c>
      <c r="B91" s="7">
        <v>4304934</v>
      </c>
      <c r="C91" s="8">
        <v>234639</v>
      </c>
      <c r="D91" s="8">
        <v>297288</v>
      </c>
      <c r="E91" s="8">
        <v>1582076</v>
      </c>
      <c r="F91" s="8">
        <v>323981</v>
      </c>
      <c r="G91" s="8">
        <v>82852</v>
      </c>
      <c r="H91" s="8"/>
      <c r="I91" s="8">
        <v>82635</v>
      </c>
      <c r="J91" s="8">
        <v>413879</v>
      </c>
      <c r="K91" s="9"/>
    </row>
    <row r="92" spans="1:11" ht="12.75">
      <c r="A92" s="6" t="s">
        <v>101</v>
      </c>
      <c r="B92" s="7">
        <v>1023634</v>
      </c>
      <c r="C92" s="8"/>
      <c r="D92" s="8"/>
      <c r="E92" s="8">
        <v>669672</v>
      </c>
      <c r="F92" s="8">
        <v>18978</v>
      </c>
      <c r="G92" s="8"/>
      <c r="H92" s="8"/>
      <c r="I92" s="8">
        <v>8563</v>
      </c>
      <c r="J92" s="8">
        <v>23064</v>
      </c>
      <c r="K92" s="9">
        <v>152805</v>
      </c>
    </row>
    <row r="93" spans="1:11" ht="12.75">
      <c r="A93" s="6" t="s">
        <v>102</v>
      </c>
      <c r="B93" s="7">
        <v>31031926</v>
      </c>
      <c r="C93" s="8">
        <v>3778524</v>
      </c>
      <c r="D93" s="8">
        <v>8062827</v>
      </c>
      <c r="E93" s="8">
        <v>6155503</v>
      </c>
      <c r="F93" s="8">
        <v>4451053</v>
      </c>
      <c r="G93" s="8">
        <v>1355990</v>
      </c>
      <c r="H93" s="8">
        <v>428443</v>
      </c>
      <c r="I93" s="8">
        <v>542373</v>
      </c>
      <c r="J93" s="8">
        <v>2544963</v>
      </c>
      <c r="K93" s="9">
        <v>3712249</v>
      </c>
    </row>
    <row r="94" spans="1:11" ht="12.75">
      <c r="A94" s="6" t="s">
        <v>103</v>
      </c>
      <c r="B94" s="7">
        <v>137449523</v>
      </c>
      <c r="C94" s="8">
        <v>13814257</v>
      </c>
      <c r="D94" s="8">
        <v>21210592</v>
      </c>
      <c r="E94" s="8">
        <v>19412664</v>
      </c>
      <c r="F94" s="8">
        <v>28753977</v>
      </c>
      <c r="G94" s="8">
        <v>2633905</v>
      </c>
      <c r="H94" s="8">
        <v>5595992</v>
      </c>
      <c r="I94" s="8">
        <v>8386673</v>
      </c>
      <c r="J94" s="8">
        <v>15100690</v>
      </c>
      <c r="K94" s="9">
        <v>22540774</v>
      </c>
    </row>
    <row r="95" spans="1:11" ht="12.75">
      <c r="A95" s="6" t="s">
        <v>104</v>
      </c>
      <c r="B95" s="7">
        <v>5723054</v>
      </c>
      <c r="C95" s="8">
        <v>396382</v>
      </c>
      <c r="D95" s="8">
        <v>639835</v>
      </c>
      <c r="E95" s="8">
        <v>2131672</v>
      </c>
      <c r="F95" s="8">
        <v>328351</v>
      </c>
      <c r="G95" s="8">
        <v>166366</v>
      </c>
      <c r="H95" s="8">
        <v>39737</v>
      </c>
      <c r="I95" s="8">
        <v>157934</v>
      </c>
      <c r="J95" s="8">
        <v>543580</v>
      </c>
      <c r="K95" s="9">
        <v>1319198</v>
      </c>
    </row>
    <row r="96" spans="1:11" ht="12.75">
      <c r="A96" s="6" t="s">
        <v>105</v>
      </c>
      <c r="B96" s="7">
        <v>18496020</v>
      </c>
      <c r="C96" s="8">
        <v>1525688</v>
      </c>
      <c r="D96" s="8">
        <v>2773074</v>
      </c>
      <c r="E96" s="8">
        <v>3794814</v>
      </c>
      <c r="F96" s="8">
        <v>3812860</v>
      </c>
      <c r="G96" s="8">
        <v>1254748</v>
      </c>
      <c r="H96" s="8">
        <v>280797</v>
      </c>
      <c r="I96" s="8">
        <v>354312</v>
      </c>
      <c r="J96" s="8">
        <v>1696099</v>
      </c>
      <c r="K96" s="9">
        <v>3003628</v>
      </c>
    </row>
    <row r="97" spans="1:11" ht="12.75">
      <c r="A97" s="6" t="s">
        <v>106</v>
      </c>
      <c r="B97" s="7">
        <v>16750303</v>
      </c>
      <c r="C97" s="8">
        <v>1339441</v>
      </c>
      <c r="D97" s="8">
        <v>2503129</v>
      </c>
      <c r="E97" s="8">
        <v>3768126</v>
      </c>
      <c r="F97" s="8">
        <v>5483357</v>
      </c>
      <c r="G97" s="8">
        <v>312108</v>
      </c>
      <c r="H97" s="8">
        <v>60360</v>
      </c>
      <c r="I97" s="8">
        <v>280100</v>
      </c>
      <c r="J97" s="8">
        <v>1084641</v>
      </c>
      <c r="K97" s="9">
        <v>1919041</v>
      </c>
    </row>
    <row r="98" spans="1:11" ht="12.75">
      <c r="A98" s="6" t="s">
        <v>107</v>
      </c>
      <c r="B98" s="7">
        <v>215078298</v>
      </c>
      <c r="C98" s="8">
        <v>20850424</v>
      </c>
      <c r="D98" s="8">
        <v>33576606</v>
      </c>
      <c r="E98" s="8">
        <v>30764464</v>
      </c>
      <c r="F98" s="8">
        <v>45083352</v>
      </c>
      <c r="G98" s="8">
        <v>4786550</v>
      </c>
      <c r="H98" s="8">
        <v>10319596</v>
      </c>
      <c r="I98" s="8">
        <v>22205725</v>
      </c>
      <c r="J98" s="8">
        <v>17825733</v>
      </c>
      <c r="K98" s="9">
        <v>29665848</v>
      </c>
    </row>
    <row r="99" spans="1:11" ht="12.75">
      <c r="A99" s="6" t="s">
        <v>108</v>
      </c>
      <c r="B99" s="7">
        <v>70067540</v>
      </c>
      <c r="C99" s="8">
        <v>4668121</v>
      </c>
      <c r="D99" s="8">
        <v>11659720</v>
      </c>
      <c r="E99" s="8">
        <v>15747397</v>
      </c>
      <c r="F99" s="8">
        <v>12744878</v>
      </c>
      <c r="G99" s="8">
        <v>3402583</v>
      </c>
      <c r="H99" s="8">
        <v>3368272</v>
      </c>
      <c r="I99" s="8">
        <v>1777867</v>
      </c>
      <c r="J99" s="8">
        <v>7750772</v>
      </c>
      <c r="K99" s="9">
        <v>8947930</v>
      </c>
    </row>
    <row r="100" spans="1:11" ht="12.75">
      <c r="A100" s="10" t="s">
        <v>109</v>
      </c>
      <c r="B100" s="11">
        <v>5884417561</v>
      </c>
      <c r="C100" s="12">
        <v>471885136</v>
      </c>
      <c r="D100" s="12">
        <v>895471553</v>
      </c>
      <c r="E100" s="12">
        <v>1041149198</v>
      </c>
      <c r="F100" s="12">
        <v>1226371165</v>
      </c>
      <c r="G100" s="12">
        <v>172434120</v>
      </c>
      <c r="H100" s="12">
        <v>204620685</v>
      </c>
      <c r="I100" s="12">
        <v>267038970</v>
      </c>
      <c r="J100" s="12">
        <v>597514719</v>
      </c>
      <c r="K100" s="13">
        <v>1007932014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121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69557082</v>
      </c>
      <c r="C5" s="28">
        <v>4560505</v>
      </c>
      <c r="D5" s="28">
        <v>15150676</v>
      </c>
      <c r="E5" s="28">
        <v>14344421</v>
      </c>
      <c r="F5" s="28">
        <v>15962310</v>
      </c>
      <c r="G5" s="28">
        <v>546907</v>
      </c>
      <c r="H5" s="28">
        <v>445468</v>
      </c>
      <c r="I5" s="28">
        <v>1781919</v>
      </c>
      <c r="J5" s="28">
        <v>6506800</v>
      </c>
      <c r="K5" s="29">
        <v>10258077</v>
      </c>
    </row>
    <row r="6" spans="1:11" ht="12.75">
      <c r="A6" s="6" t="s">
        <v>15</v>
      </c>
      <c r="B6" s="7">
        <v>29173470</v>
      </c>
      <c r="C6" s="8">
        <v>1946296</v>
      </c>
      <c r="D6" s="8">
        <v>5873466</v>
      </c>
      <c r="E6" s="8">
        <v>5857112</v>
      </c>
      <c r="F6" s="8">
        <v>6246989</v>
      </c>
      <c r="G6" s="8">
        <v>427658</v>
      </c>
      <c r="H6" s="8">
        <v>209726</v>
      </c>
      <c r="I6" s="8">
        <v>721292</v>
      </c>
      <c r="J6" s="8">
        <v>1957225</v>
      </c>
      <c r="K6" s="9">
        <v>5933706</v>
      </c>
    </row>
    <row r="7" spans="1:11" ht="12.75">
      <c r="A7" s="6" t="s">
        <v>16</v>
      </c>
      <c r="B7" s="7">
        <v>9822542</v>
      </c>
      <c r="C7" s="8">
        <v>309434</v>
      </c>
      <c r="D7" s="8">
        <v>2575205</v>
      </c>
      <c r="E7" s="8">
        <v>2424395</v>
      </c>
      <c r="F7" s="8">
        <v>1028138</v>
      </c>
      <c r="G7" s="8">
        <v>1409605</v>
      </c>
      <c r="H7" s="8">
        <v>25535</v>
      </c>
      <c r="I7" s="8">
        <v>275904</v>
      </c>
      <c r="J7" s="8">
        <v>797778</v>
      </c>
      <c r="K7" s="9">
        <v>976549</v>
      </c>
    </row>
    <row r="8" spans="1:11" ht="12.75">
      <c r="A8" s="6" t="s">
        <v>17</v>
      </c>
      <c r="B8" s="7">
        <v>3014868</v>
      </c>
      <c r="C8" s="8">
        <v>294146</v>
      </c>
      <c r="D8" s="8">
        <v>398062</v>
      </c>
      <c r="E8" s="8">
        <v>1333488</v>
      </c>
      <c r="F8" s="8">
        <v>135451</v>
      </c>
      <c r="G8" s="8"/>
      <c r="H8" s="8"/>
      <c r="I8" s="8">
        <v>72867</v>
      </c>
      <c r="J8" s="8">
        <v>177405</v>
      </c>
      <c r="K8" s="9">
        <v>595449</v>
      </c>
    </row>
    <row r="9" spans="1:11" ht="12.75">
      <c r="A9" s="6" t="s">
        <v>18</v>
      </c>
      <c r="B9" s="7">
        <v>117014471</v>
      </c>
      <c r="C9" s="8">
        <v>9315941</v>
      </c>
      <c r="D9" s="8">
        <v>21492986</v>
      </c>
      <c r="E9" s="8">
        <v>16682923</v>
      </c>
      <c r="F9" s="8">
        <v>37897021</v>
      </c>
      <c r="G9" s="8">
        <v>1248430</v>
      </c>
      <c r="H9" s="8">
        <v>1111398</v>
      </c>
      <c r="I9" s="8">
        <v>1658934</v>
      </c>
      <c r="J9" s="8">
        <v>9736628</v>
      </c>
      <c r="K9" s="9">
        <v>17870212</v>
      </c>
    </row>
    <row r="10" spans="1:11" ht="12.75">
      <c r="A10" s="6" t="s">
        <v>19</v>
      </c>
      <c r="B10" s="7">
        <v>82086697</v>
      </c>
      <c r="C10" s="8">
        <v>6186073</v>
      </c>
      <c r="D10" s="8">
        <v>16499266</v>
      </c>
      <c r="E10" s="8">
        <v>13798616</v>
      </c>
      <c r="F10" s="8">
        <v>15483196</v>
      </c>
      <c r="G10" s="8">
        <v>3537461</v>
      </c>
      <c r="H10" s="8">
        <v>1795828</v>
      </c>
      <c r="I10" s="8">
        <v>3164080</v>
      </c>
      <c r="J10" s="8">
        <v>8148951</v>
      </c>
      <c r="K10" s="9">
        <v>13473225</v>
      </c>
    </row>
    <row r="11" spans="1:11" ht="12.75">
      <c r="A11" s="6" t="s">
        <v>20</v>
      </c>
      <c r="B11" s="7">
        <v>26044604</v>
      </c>
      <c r="C11" s="8">
        <v>1072566</v>
      </c>
      <c r="D11" s="8">
        <v>6564381</v>
      </c>
      <c r="E11" s="8">
        <v>6455807</v>
      </c>
      <c r="F11" s="8">
        <v>2611984</v>
      </c>
      <c r="G11" s="8">
        <v>1034074</v>
      </c>
      <c r="H11" s="8">
        <v>378568</v>
      </c>
      <c r="I11" s="8">
        <v>415165</v>
      </c>
      <c r="J11" s="8">
        <v>2027571</v>
      </c>
      <c r="K11" s="9">
        <v>5484489</v>
      </c>
    </row>
    <row r="12" spans="1:11" ht="12.75">
      <c r="A12" s="6" t="s">
        <v>21</v>
      </c>
      <c r="B12" s="7">
        <v>3812427</v>
      </c>
      <c r="C12" s="8">
        <v>32140</v>
      </c>
      <c r="D12" s="8">
        <v>418251</v>
      </c>
      <c r="E12" s="8">
        <v>1194369</v>
      </c>
      <c r="F12" s="8">
        <v>503903</v>
      </c>
      <c r="G12" s="8"/>
      <c r="H12" s="8"/>
      <c r="I12" s="8">
        <v>132492</v>
      </c>
      <c r="J12" s="8">
        <v>381934</v>
      </c>
      <c r="K12" s="9">
        <v>952050</v>
      </c>
    </row>
    <row r="13" spans="1:11" ht="12.75">
      <c r="A13" s="6" t="s">
        <v>22</v>
      </c>
      <c r="B13" s="7">
        <v>15376398</v>
      </c>
      <c r="C13" s="8">
        <v>1199131</v>
      </c>
      <c r="D13" s="8">
        <v>4166670</v>
      </c>
      <c r="E13" s="8">
        <v>4131510</v>
      </c>
      <c r="F13" s="8">
        <v>1651320</v>
      </c>
      <c r="G13" s="8">
        <v>220921</v>
      </c>
      <c r="H13" s="8">
        <v>129170</v>
      </c>
      <c r="I13" s="8">
        <v>533402</v>
      </c>
      <c r="J13" s="8">
        <v>1036763</v>
      </c>
      <c r="K13" s="9">
        <v>2307512</v>
      </c>
    </row>
    <row r="14" spans="1:11" ht="12.75">
      <c r="A14" s="6" t="s">
        <v>23</v>
      </c>
      <c r="B14" s="7">
        <v>30005162</v>
      </c>
      <c r="C14" s="8">
        <v>1785038</v>
      </c>
      <c r="D14" s="8">
        <v>5557948</v>
      </c>
      <c r="E14" s="8">
        <v>8793449</v>
      </c>
      <c r="F14" s="8">
        <v>6213495</v>
      </c>
      <c r="G14" s="8">
        <v>141667</v>
      </c>
      <c r="H14" s="8">
        <v>311229</v>
      </c>
      <c r="I14" s="8">
        <v>366531</v>
      </c>
      <c r="J14" s="8">
        <v>2450849</v>
      </c>
      <c r="K14" s="9">
        <v>4384956</v>
      </c>
    </row>
    <row r="15" spans="1:11" ht="12.75">
      <c r="A15" s="6" t="s">
        <v>24</v>
      </c>
      <c r="B15" s="7">
        <v>15284512</v>
      </c>
      <c r="C15" s="8">
        <v>564015</v>
      </c>
      <c r="D15" s="8">
        <v>2778997</v>
      </c>
      <c r="E15" s="8">
        <v>4796269</v>
      </c>
      <c r="F15" s="8">
        <v>2048696</v>
      </c>
      <c r="G15" s="8">
        <v>1814276</v>
      </c>
      <c r="H15" s="8">
        <v>52259</v>
      </c>
      <c r="I15" s="8">
        <v>134586</v>
      </c>
      <c r="J15" s="8">
        <v>1477131</v>
      </c>
      <c r="K15" s="9">
        <v>1618282</v>
      </c>
    </row>
    <row r="16" spans="1:11" ht="12.75">
      <c r="A16" s="6" t="s">
        <v>25</v>
      </c>
      <c r="B16" s="7">
        <v>9686760</v>
      </c>
      <c r="C16" s="8">
        <v>1393409</v>
      </c>
      <c r="D16" s="8">
        <v>584497</v>
      </c>
      <c r="E16" s="8">
        <v>1558676</v>
      </c>
      <c r="F16" s="8">
        <v>3070246</v>
      </c>
      <c r="G16" s="8">
        <v>725660</v>
      </c>
      <c r="H16" s="8">
        <v>62966</v>
      </c>
      <c r="I16" s="8">
        <v>304698</v>
      </c>
      <c r="J16" s="8">
        <v>820984</v>
      </c>
      <c r="K16" s="9">
        <v>1165624</v>
      </c>
    </row>
    <row r="17" spans="1:11" ht="12.75">
      <c r="A17" s="6" t="s">
        <v>26</v>
      </c>
      <c r="B17" s="7">
        <v>12590047</v>
      </c>
      <c r="C17" s="8">
        <v>878906</v>
      </c>
      <c r="D17" s="8">
        <v>1839053</v>
      </c>
      <c r="E17" s="8">
        <v>3517667</v>
      </c>
      <c r="F17" s="8">
        <v>795866</v>
      </c>
      <c r="G17" s="8">
        <v>459131</v>
      </c>
      <c r="H17" s="8">
        <v>28917</v>
      </c>
      <c r="I17" s="8">
        <v>223130</v>
      </c>
      <c r="J17" s="8">
        <v>1159433</v>
      </c>
      <c r="K17" s="9">
        <v>3687945</v>
      </c>
    </row>
    <row r="18" spans="1:11" ht="12.75">
      <c r="A18" s="6" t="s">
        <v>27</v>
      </c>
      <c r="B18" s="7">
        <v>2922708</v>
      </c>
      <c r="C18" s="8">
        <v>265029</v>
      </c>
      <c r="D18" s="8">
        <v>153335</v>
      </c>
      <c r="E18" s="8">
        <v>831100</v>
      </c>
      <c r="F18" s="8">
        <v>331449</v>
      </c>
      <c r="G18" s="8">
        <v>183568</v>
      </c>
      <c r="H18" s="8"/>
      <c r="I18" s="8">
        <v>5922</v>
      </c>
      <c r="J18" s="8">
        <v>241673</v>
      </c>
      <c r="K18" s="9"/>
    </row>
    <row r="19" spans="1:11" ht="12.75">
      <c r="A19" s="6" t="s">
        <v>28</v>
      </c>
      <c r="B19" s="7">
        <v>24115515</v>
      </c>
      <c r="C19" s="8">
        <v>947403</v>
      </c>
      <c r="D19" s="8">
        <v>6846334</v>
      </c>
      <c r="E19" s="8">
        <v>5679438</v>
      </c>
      <c r="F19" s="8">
        <v>3348110</v>
      </c>
      <c r="G19" s="8">
        <v>1018359</v>
      </c>
      <c r="H19" s="8">
        <v>345489</v>
      </c>
      <c r="I19" s="8">
        <v>295647</v>
      </c>
      <c r="J19" s="8">
        <v>2706465</v>
      </c>
      <c r="K19" s="9">
        <v>2928269</v>
      </c>
    </row>
    <row r="20" spans="1:11" ht="12.75">
      <c r="A20" s="6" t="s">
        <v>29</v>
      </c>
      <c r="B20" s="7">
        <v>56516355</v>
      </c>
      <c r="C20" s="8">
        <v>5190973</v>
      </c>
      <c r="D20" s="8">
        <v>13860529</v>
      </c>
      <c r="E20" s="8">
        <v>9236715</v>
      </c>
      <c r="F20" s="8">
        <v>12439667</v>
      </c>
      <c r="G20" s="8">
        <v>1642168</v>
      </c>
      <c r="H20" s="8">
        <v>925680</v>
      </c>
      <c r="I20" s="8">
        <v>1513119</v>
      </c>
      <c r="J20" s="8">
        <v>5171283</v>
      </c>
      <c r="K20" s="9">
        <v>6536222</v>
      </c>
    </row>
    <row r="21" spans="1:11" ht="12.75">
      <c r="A21" s="6" t="s">
        <v>30</v>
      </c>
      <c r="B21" s="7">
        <v>3789764</v>
      </c>
      <c r="C21" s="8">
        <v>100483</v>
      </c>
      <c r="D21" s="8">
        <v>209806</v>
      </c>
      <c r="E21" s="8">
        <v>1490857</v>
      </c>
      <c r="F21" s="8">
        <v>370335</v>
      </c>
      <c r="G21" s="8">
        <v>64069</v>
      </c>
      <c r="H21" s="8">
        <v>68085</v>
      </c>
      <c r="I21" s="8">
        <v>86722</v>
      </c>
      <c r="J21" s="8">
        <v>203216</v>
      </c>
      <c r="K21" s="9">
        <v>1196192</v>
      </c>
    </row>
    <row r="22" spans="1:11" ht="12.75">
      <c r="A22" s="6" t="s">
        <v>31</v>
      </c>
      <c r="B22" s="7">
        <v>46289769</v>
      </c>
      <c r="C22" s="8">
        <v>5625474</v>
      </c>
      <c r="D22" s="8">
        <v>10376945</v>
      </c>
      <c r="E22" s="8">
        <v>8557093</v>
      </c>
      <c r="F22" s="8">
        <v>7366520</v>
      </c>
      <c r="G22" s="8">
        <v>1507405</v>
      </c>
      <c r="H22" s="8">
        <v>2314243</v>
      </c>
      <c r="I22" s="8">
        <v>1357416</v>
      </c>
      <c r="J22" s="8">
        <v>3728596</v>
      </c>
      <c r="K22" s="9">
        <v>5456077</v>
      </c>
    </row>
    <row r="23" spans="1:11" ht="12.75">
      <c r="A23" s="6" t="s">
        <v>32</v>
      </c>
      <c r="B23" s="7">
        <v>804927151</v>
      </c>
      <c r="C23" s="8">
        <v>44811449</v>
      </c>
      <c r="D23" s="8">
        <v>101765684</v>
      </c>
      <c r="E23" s="8">
        <v>124392765</v>
      </c>
      <c r="F23" s="8">
        <v>160336828</v>
      </c>
      <c r="G23" s="8">
        <v>12058791</v>
      </c>
      <c r="H23" s="8">
        <v>40634509</v>
      </c>
      <c r="I23" s="8">
        <v>68788805</v>
      </c>
      <c r="J23" s="8">
        <v>88582869</v>
      </c>
      <c r="K23" s="9">
        <v>163555452</v>
      </c>
    </row>
    <row r="24" spans="1:11" ht="12.75">
      <c r="A24" s="6" t="s">
        <v>33</v>
      </c>
      <c r="B24" s="7">
        <v>6144826</v>
      </c>
      <c r="C24" s="8">
        <v>417244</v>
      </c>
      <c r="D24" s="8">
        <v>540811</v>
      </c>
      <c r="E24" s="8">
        <v>1800982</v>
      </c>
      <c r="F24" s="8">
        <v>1286763</v>
      </c>
      <c r="G24" s="8">
        <v>478253</v>
      </c>
      <c r="H24" s="8">
        <v>53405</v>
      </c>
      <c r="I24" s="8">
        <v>49985</v>
      </c>
      <c r="J24" s="8">
        <v>408965</v>
      </c>
      <c r="K24" s="9">
        <v>1108419</v>
      </c>
    </row>
    <row r="25" spans="1:11" ht="12.75">
      <c r="A25" s="6" t="s">
        <v>34</v>
      </c>
      <c r="B25" s="7">
        <v>8254816</v>
      </c>
      <c r="C25" s="8">
        <v>374287</v>
      </c>
      <c r="D25" s="8">
        <v>701998</v>
      </c>
      <c r="E25" s="8">
        <v>2835648</v>
      </c>
      <c r="F25" s="8">
        <v>954480</v>
      </c>
      <c r="G25" s="8">
        <v>268295</v>
      </c>
      <c r="H25" s="8">
        <v>70915</v>
      </c>
      <c r="I25" s="8">
        <v>172439</v>
      </c>
      <c r="J25" s="8">
        <v>763541</v>
      </c>
      <c r="K25" s="9">
        <v>2113213</v>
      </c>
    </row>
    <row r="26" spans="1:11" ht="12.75">
      <c r="A26" s="6" t="s">
        <v>35</v>
      </c>
      <c r="B26" s="7">
        <v>45642844</v>
      </c>
      <c r="C26" s="8">
        <v>4797533</v>
      </c>
      <c r="D26" s="8">
        <v>11870636</v>
      </c>
      <c r="E26" s="8">
        <v>9120060</v>
      </c>
      <c r="F26" s="8">
        <v>6623406</v>
      </c>
      <c r="G26" s="8">
        <v>1132762</v>
      </c>
      <c r="H26" s="8">
        <v>994816</v>
      </c>
      <c r="I26" s="8">
        <v>1061867</v>
      </c>
      <c r="J26" s="8">
        <v>3757890</v>
      </c>
      <c r="K26" s="9">
        <v>6283874</v>
      </c>
    </row>
    <row r="27" spans="1:11" ht="12.75">
      <c r="A27" s="6" t="s">
        <v>36</v>
      </c>
      <c r="B27" s="7">
        <v>35838961</v>
      </c>
      <c r="C27" s="8">
        <v>3225160</v>
      </c>
      <c r="D27" s="8">
        <v>9401504</v>
      </c>
      <c r="E27" s="8">
        <v>5648898</v>
      </c>
      <c r="F27" s="8">
        <v>7577007</v>
      </c>
      <c r="G27" s="8">
        <v>945210</v>
      </c>
      <c r="H27" s="8">
        <v>1106960</v>
      </c>
      <c r="I27" s="8">
        <v>1152829</v>
      </c>
      <c r="J27" s="8">
        <v>2707744</v>
      </c>
      <c r="K27" s="9">
        <v>4073649</v>
      </c>
    </row>
    <row r="28" spans="1:11" ht="12.75">
      <c r="A28" s="6" t="s">
        <v>37</v>
      </c>
      <c r="B28" s="7">
        <v>10453956</v>
      </c>
      <c r="C28" s="8">
        <v>833919</v>
      </c>
      <c r="D28" s="8">
        <v>1158405</v>
      </c>
      <c r="E28" s="8">
        <v>4735608</v>
      </c>
      <c r="F28" s="8">
        <v>1155723</v>
      </c>
      <c r="G28" s="8">
        <v>337476</v>
      </c>
      <c r="H28" s="8">
        <v>16391</v>
      </c>
      <c r="I28" s="8">
        <v>138572</v>
      </c>
      <c r="J28" s="8">
        <v>576624</v>
      </c>
      <c r="K28" s="9">
        <v>1501239</v>
      </c>
    </row>
    <row r="29" spans="1:11" ht="12.75">
      <c r="A29" s="6" t="s">
        <v>38</v>
      </c>
      <c r="B29" s="7">
        <v>8999740</v>
      </c>
      <c r="C29" s="8">
        <v>711349</v>
      </c>
      <c r="D29" s="8">
        <v>1890950</v>
      </c>
      <c r="E29" s="8">
        <v>2369930</v>
      </c>
      <c r="F29" s="8">
        <v>770760</v>
      </c>
      <c r="G29" s="8">
        <v>633313</v>
      </c>
      <c r="H29" s="8">
        <v>79243</v>
      </c>
      <c r="I29" s="8">
        <v>61890</v>
      </c>
      <c r="J29" s="8">
        <v>467266</v>
      </c>
      <c r="K29" s="9">
        <v>2015039</v>
      </c>
    </row>
    <row r="30" spans="1:11" ht="12.75">
      <c r="A30" s="6" t="s">
        <v>39</v>
      </c>
      <c r="B30" s="7">
        <v>24976843</v>
      </c>
      <c r="C30" s="8">
        <v>1268026</v>
      </c>
      <c r="D30" s="8">
        <v>6727031</v>
      </c>
      <c r="E30" s="8">
        <v>4242996</v>
      </c>
      <c r="F30" s="8">
        <v>5503478</v>
      </c>
      <c r="G30" s="8">
        <v>429623</v>
      </c>
      <c r="H30" s="8">
        <v>295025</v>
      </c>
      <c r="I30" s="8">
        <v>1060598</v>
      </c>
      <c r="J30" s="8">
        <v>2205847</v>
      </c>
      <c r="K30" s="9">
        <v>3244219</v>
      </c>
    </row>
    <row r="31" spans="1:11" ht="12.75">
      <c r="A31" s="6" t="s">
        <v>40</v>
      </c>
      <c r="B31" s="7">
        <v>30113244</v>
      </c>
      <c r="C31" s="8">
        <v>971781</v>
      </c>
      <c r="D31" s="8">
        <v>6532254</v>
      </c>
      <c r="E31" s="8">
        <v>7457098</v>
      </c>
      <c r="F31" s="8">
        <v>7717880</v>
      </c>
      <c r="G31" s="8">
        <v>919909</v>
      </c>
      <c r="H31" s="8">
        <v>313509</v>
      </c>
      <c r="I31" s="8">
        <v>468577</v>
      </c>
      <c r="J31" s="8">
        <v>2266318</v>
      </c>
      <c r="K31" s="9">
        <v>3465918</v>
      </c>
    </row>
    <row r="32" spans="1:11" ht="12.75">
      <c r="A32" s="6" t="s">
        <v>41</v>
      </c>
      <c r="B32" s="7">
        <v>19890953</v>
      </c>
      <c r="C32" s="8">
        <v>557290</v>
      </c>
      <c r="D32" s="8">
        <v>5034127</v>
      </c>
      <c r="E32" s="8">
        <v>4848994</v>
      </c>
      <c r="F32" s="8">
        <v>3126664</v>
      </c>
      <c r="G32" s="8">
        <v>1794417</v>
      </c>
      <c r="H32" s="8">
        <v>317512</v>
      </c>
      <c r="I32" s="8">
        <v>465657</v>
      </c>
      <c r="J32" s="8">
        <v>1631164</v>
      </c>
      <c r="K32" s="9">
        <v>2115128</v>
      </c>
    </row>
    <row r="33" spans="1:11" ht="12.75">
      <c r="A33" s="6" t="s">
        <v>42</v>
      </c>
      <c r="B33" s="7">
        <v>5273750</v>
      </c>
      <c r="C33" s="8">
        <v>141529</v>
      </c>
      <c r="D33" s="8">
        <v>394009</v>
      </c>
      <c r="E33" s="8">
        <v>2202944</v>
      </c>
      <c r="F33" s="8">
        <v>1094556</v>
      </c>
      <c r="G33" s="8">
        <v>241560</v>
      </c>
      <c r="H33" s="8"/>
      <c r="I33" s="8">
        <v>55820</v>
      </c>
      <c r="J33" s="8">
        <v>333075</v>
      </c>
      <c r="K33" s="9"/>
    </row>
    <row r="34" spans="1:11" ht="12.75">
      <c r="A34" s="6" t="s">
        <v>43</v>
      </c>
      <c r="B34" s="7">
        <v>49906223</v>
      </c>
      <c r="C34" s="8">
        <v>4574985</v>
      </c>
      <c r="D34" s="8">
        <v>7891375</v>
      </c>
      <c r="E34" s="8">
        <v>12815940</v>
      </c>
      <c r="F34" s="8">
        <v>8171008</v>
      </c>
      <c r="G34" s="8">
        <v>1884355</v>
      </c>
      <c r="H34" s="8">
        <v>425329</v>
      </c>
      <c r="I34" s="8">
        <v>781029</v>
      </c>
      <c r="J34" s="8">
        <v>4034982</v>
      </c>
      <c r="K34" s="9">
        <v>9327219</v>
      </c>
    </row>
    <row r="35" spans="1:11" ht="12.75">
      <c r="A35" s="6" t="s">
        <v>44</v>
      </c>
      <c r="B35" s="7">
        <v>5640266</v>
      </c>
      <c r="C35" s="8">
        <v>709188</v>
      </c>
      <c r="D35" s="8">
        <v>470339</v>
      </c>
      <c r="E35" s="8">
        <v>1991271</v>
      </c>
      <c r="F35" s="8">
        <v>335367</v>
      </c>
      <c r="G35" s="8">
        <v>536852</v>
      </c>
      <c r="H35" s="8"/>
      <c r="I35" s="8">
        <v>83927</v>
      </c>
      <c r="J35" s="8">
        <v>493034</v>
      </c>
      <c r="K35" s="9"/>
    </row>
    <row r="36" spans="1:11" ht="12.75">
      <c r="A36" s="6" t="s">
        <v>45</v>
      </c>
      <c r="B36" s="7">
        <v>80142688</v>
      </c>
      <c r="C36" s="8">
        <v>5151349</v>
      </c>
      <c r="D36" s="8">
        <v>15231614</v>
      </c>
      <c r="E36" s="8">
        <v>11455760</v>
      </c>
      <c r="F36" s="8">
        <v>19670373</v>
      </c>
      <c r="G36" s="8">
        <v>10450629</v>
      </c>
      <c r="H36" s="8">
        <v>1437686</v>
      </c>
      <c r="I36" s="8">
        <v>1357537</v>
      </c>
      <c r="J36" s="8">
        <v>5596593</v>
      </c>
      <c r="K36" s="9">
        <v>9791147</v>
      </c>
    </row>
    <row r="37" spans="1:11" ht="12.75">
      <c r="A37" s="6" t="s">
        <v>46</v>
      </c>
      <c r="B37" s="7">
        <v>362644948</v>
      </c>
      <c r="C37" s="8">
        <v>25945676</v>
      </c>
      <c r="D37" s="8">
        <v>64840404</v>
      </c>
      <c r="E37" s="8">
        <v>56116974</v>
      </c>
      <c r="F37" s="8">
        <v>73295679</v>
      </c>
      <c r="G37" s="8">
        <v>4869469</v>
      </c>
      <c r="H37" s="8">
        <v>16254241</v>
      </c>
      <c r="I37" s="8">
        <v>16336670</v>
      </c>
      <c r="J37" s="8">
        <v>37947481</v>
      </c>
      <c r="K37" s="9">
        <v>67038354</v>
      </c>
    </row>
    <row r="38" spans="1:11" ht="12.75">
      <c r="A38" s="15" t="s">
        <v>47</v>
      </c>
      <c r="B38" s="16">
        <v>1893258</v>
      </c>
      <c r="C38" s="17">
        <v>70150</v>
      </c>
      <c r="D38" s="17"/>
      <c r="E38" s="17">
        <v>572546</v>
      </c>
      <c r="F38" s="17">
        <v>116624</v>
      </c>
      <c r="G38" s="17"/>
      <c r="H38" s="17"/>
      <c r="I38" s="17">
        <v>55178</v>
      </c>
      <c r="J38" s="17">
        <v>133916</v>
      </c>
      <c r="K38" s="18">
        <v>809096</v>
      </c>
    </row>
    <row r="39" spans="1:11" ht="12.75">
      <c r="A39" s="6" t="s">
        <v>48</v>
      </c>
      <c r="B39" s="7">
        <v>11959953</v>
      </c>
      <c r="C39" s="8">
        <v>582713</v>
      </c>
      <c r="D39" s="8">
        <v>4027712</v>
      </c>
      <c r="E39" s="8">
        <v>3316103</v>
      </c>
      <c r="F39" s="8">
        <v>1505221</v>
      </c>
      <c r="G39" s="8">
        <v>485663</v>
      </c>
      <c r="H39" s="8">
        <v>49472</v>
      </c>
      <c r="I39" s="8">
        <v>129932</v>
      </c>
      <c r="J39" s="8">
        <v>959226</v>
      </c>
      <c r="K39" s="9">
        <v>903912</v>
      </c>
    </row>
    <row r="40" spans="1:11" ht="12.75">
      <c r="A40" s="6" t="s">
        <v>49</v>
      </c>
      <c r="B40" s="7">
        <v>20085396</v>
      </c>
      <c r="C40" s="8">
        <v>1119685</v>
      </c>
      <c r="D40" s="8">
        <v>5143085</v>
      </c>
      <c r="E40" s="8">
        <v>3630082</v>
      </c>
      <c r="F40" s="8">
        <v>4924540</v>
      </c>
      <c r="G40" s="8">
        <v>920936</v>
      </c>
      <c r="H40" s="8">
        <v>265241</v>
      </c>
      <c r="I40" s="8">
        <v>435221</v>
      </c>
      <c r="J40" s="8">
        <v>1521803</v>
      </c>
      <c r="K40" s="9">
        <v>2124802</v>
      </c>
    </row>
    <row r="41" spans="1:11" ht="12.75">
      <c r="A41" s="6" t="s">
        <v>50</v>
      </c>
      <c r="B41" s="7">
        <v>23899127</v>
      </c>
      <c r="C41" s="8">
        <v>2510073</v>
      </c>
      <c r="D41" s="8">
        <v>4934359</v>
      </c>
      <c r="E41" s="8">
        <v>7415366</v>
      </c>
      <c r="F41" s="8">
        <v>2269155</v>
      </c>
      <c r="G41" s="8">
        <v>470510</v>
      </c>
      <c r="H41" s="8">
        <v>212967</v>
      </c>
      <c r="I41" s="8">
        <v>258043</v>
      </c>
      <c r="J41" s="8">
        <v>2368330</v>
      </c>
      <c r="K41" s="9">
        <v>3460324</v>
      </c>
    </row>
    <row r="42" spans="1:11" ht="12.75">
      <c r="A42" s="6" t="s">
        <v>51</v>
      </c>
      <c r="B42" s="7">
        <v>9854235</v>
      </c>
      <c r="C42" s="8">
        <v>184697</v>
      </c>
      <c r="D42" s="8">
        <v>1876867</v>
      </c>
      <c r="E42" s="8">
        <v>2556728</v>
      </c>
      <c r="F42" s="8">
        <v>2184315</v>
      </c>
      <c r="G42" s="8">
        <v>976735</v>
      </c>
      <c r="H42" s="8">
        <v>71873</v>
      </c>
      <c r="I42" s="8">
        <v>188103</v>
      </c>
      <c r="J42" s="8">
        <v>816759</v>
      </c>
      <c r="K42" s="9">
        <v>998158</v>
      </c>
    </row>
    <row r="43" spans="1:11" ht="12.75">
      <c r="A43" s="6" t="s">
        <v>52</v>
      </c>
      <c r="B43" s="7">
        <v>21885711</v>
      </c>
      <c r="C43" s="8">
        <v>1186650</v>
      </c>
      <c r="D43" s="8">
        <v>6229666</v>
      </c>
      <c r="E43" s="8">
        <v>4732830</v>
      </c>
      <c r="F43" s="8">
        <v>3994582</v>
      </c>
      <c r="G43" s="8">
        <v>957043</v>
      </c>
      <c r="H43" s="8">
        <v>289254</v>
      </c>
      <c r="I43" s="8">
        <v>528643</v>
      </c>
      <c r="J43" s="8">
        <v>1528761</v>
      </c>
      <c r="K43" s="9">
        <v>2438282</v>
      </c>
    </row>
    <row r="44" spans="1:11" ht="12.75">
      <c r="A44" s="6" t="s">
        <v>53</v>
      </c>
      <c r="B44" s="7">
        <v>30563015</v>
      </c>
      <c r="C44" s="8">
        <v>2434830</v>
      </c>
      <c r="D44" s="8">
        <v>7076479</v>
      </c>
      <c r="E44" s="8">
        <v>8122865</v>
      </c>
      <c r="F44" s="8">
        <v>4623395</v>
      </c>
      <c r="G44" s="8">
        <v>1454410</v>
      </c>
      <c r="H44" s="8">
        <v>758656</v>
      </c>
      <c r="I44" s="8">
        <v>707353</v>
      </c>
      <c r="J44" s="8">
        <v>1880965</v>
      </c>
      <c r="K44" s="9">
        <v>3504064</v>
      </c>
    </row>
    <row r="45" spans="1:11" ht="12.75">
      <c r="A45" s="6" t="s">
        <v>54</v>
      </c>
      <c r="B45" s="7">
        <v>6557078</v>
      </c>
      <c r="C45" s="8">
        <v>219119</v>
      </c>
      <c r="D45" s="8">
        <v>763769</v>
      </c>
      <c r="E45" s="8">
        <v>2637702</v>
      </c>
      <c r="F45" s="8">
        <v>372892</v>
      </c>
      <c r="G45" s="8">
        <v>315783</v>
      </c>
      <c r="H45" s="8"/>
      <c r="I45" s="8">
        <v>43066</v>
      </c>
      <c r="J45" s="8">
        <v>440399</v>
      </c>
      <c r="K45" s="9"/>
    </row>
    <row r="46" spans="1:11" ht="12.75">
      <c r="A46" s="6" t="s">
        <v>55</v>
      </c>
      <c r="B46" s="7">
        <v>2688517</v>
      </c>
      <c r="C46" s="8">
        <v>187390</v>
      </c>
      <c r="D46" s="8">
        <v>512623</v>
      </c>
      <c r="E46" s="8">
        <v>1086570</v>
      </c>
      <c r="F46" s="8">
        <v>77610</v>
      </c>
      <c r="G46" s="8">
        <v>99108</v>
      </c>
      <c r="H46" s="8"/>
      <c r="I46" s="8">
        <v>56549</v>
      </c>
      <c r="J46" s="8">
        <v>197960</v>
      </c>
      <c r="K46" s="9"/>
    </row>
    <row r="47" spans="1:11" ht="12.75">
      <c r="A47" s="6" t="s">
        <v>56</v>
      </c>
      <c r="B47" s="7">
        <v>11946183</v>
      </c>
      <c r="C47" s="8">
        <v>426006</v>
      </c>
      <c r="D47" s="8">
        <v>3464190</v>
      </c>
      <c r="E47" s="8">
        <v>4801762</v>
      </c>
      <c r="F47" s="8">
        <v>510905</v>
      </c>
      <c r="G47" s="8">
        <v>580289</v>
      </c>
      <c r="H47" s="8">
        <v>57974</v>
      </c>
      <c r="I47" s="8">
        <v>126189</v>
      </c>
      <c r="J47" s="8">
        <v>722376</v>
      </c>
      <c r="K47" s="9">
        <v>1256493</v>
      </c>
    </row>
    <row r="48" spans="1:11" ht="12.75">
      <c r="A48" s="6" t="s">
        <v>57</v>
      </c>
      <c r="B48" s="7">
        <v>3367860</v>
      </c>
      <c r="C48" s="8">
        <v>65473</v>
      </c>
      <c r="D48" s="8"/>
      <c r="E48" s="8">
        <v>1098932</v>
      </c>
      <c r="F48" s="8">
        <v>158363</v>
      </c>
      <c r="G48" s="8">
        <v>163208</v>
      </c>
      <c r="H48" s="8"/>
      <c r="I48" s="8">
        <v>206531</v>
      </c>
      <c r="J48" s="8">
        <v>173103</v>
      </c>
      <c r="K48" s="9">
        <v>1379041</v>
      </c>
    </row>
    <row r="49" spans="1:11" ht="12.75">
      <c r="A49" s="6" t="s">
        <v>58</v>
      </c>
      <c r="B49" s="7">
        <v>31623776</v>
      </c>
      <c r="C49" s="8">
        <v>1381657</v>
      </c>
      <c r="D49" s="8">
        <v>7680156</v>
      </c>
      <c r="E49" s="8">
        <v>10437896</v>
      </c>
      <c r="F49" s="8">
        <v>2875763</v>
      </c>
      <c r="G49" s="8">
        <v>894305</v>
      </c>
      <c r="H49" s="8">
        <v>111154</v>
      </c>
      <c r="I49" s="8">
        <v>533320</v>
      </c>
      <c r="J49" s="8">
        <v>4434489</v>
      </c>
      <c r="K49" s="9">
        <v>3275037</v>
      </c>
    </row>
    <row r="50" spans="1:11" ht="12.75">
      <c r="A50" s="6" t="s">
        <v>59</v>
      </c>
      <c r="B50" s="7">
        <v>7265464</v>
      </c>
      <c r="C50" s="8">
        <v>642398</v>
      </c>
      <c r="D50" s="8"/>
      <c r="E50" s="8">
        <v>2603223</v>
      </c>
      <c r="F50" s="8">
        <v>300377</v>
      </c>
      <c r="G50" s="8">
        <v>121045</v>
      </c>
      <c r="H50" s="8">
        <v>10849</v>
      </c>
      <c r="I50" s="8">
        <v>160586</v>
      </c>
      <c r="J50" s="8">
        <v>1569553</v>
      </c>
      <c r="K50" s="9"/>
    </row>
    <row r="51" spans="1:11" ht="12.75">
      <c r="A51" s="6" t="s">
        <v>60</v>
      </c>
      <c r="B51" s="7">
        <v>599921825</v>
      </c>
      <c r="C51" s="8">
        <v>43673162</v>
      </c>
      <c r="D51" s="8">
        <v>97195234</v>
      </c>
      <c r="E51" s="8">
        <v>80784643</v>
      </c>
      <c r="F51" s="8">
        <v>106203673</v>
      </c>
      <c r="G51" s="8">
        <v>21443204</v>
      </c>
      <c r="H51" s="8">
        <v>24716903</v>
      </c>
      <c r="I51" s="8">
        <v>40420180</v>
      </c>
      <c r="J51" s="8">
        <v>56043445</v>
      </c>
      <c r="K51" s="9">
        <v>129441380</v>
      </c>
    </row>
    <row r="52" spans="1:11" ht="12.75">
      <c r="A52" s="6" t="s">
        <v>61</v>
      </c>
      <c r="B52" s="7">
        <v>2270988</v>
      </c>
      <c r="C52" s="8">
        <v>283624</v>
      </c>
      <c r="D52" s="8">
        <v>299059</v>
      </c>
      <c r="E52" s="8">
        <v>623954</v>
      </c>
      <c r="F52" s="8">
        <v>46645</v>
      </c>
      <c r="G52" s="8">
        <v>296156</v>
      </c>
      <c r="H52" s="8"/>
      <c r="I52" s="8"/>
      <c r="J52" s="8">
        <v>132681</v>
      </c>
      <c r="K52" s="9">
        <v>568594</v>
      </c>
    </row>
    <row r="53" spans="1:11" ht="12.75">
      <c r="A53" s="6" t="s">
        <v>62</v>
      </c>
      <c r="B53" s="7">
        <v>12793876</v>
      </c>
      <c r="C53" s="8">
        <v>776418</v>
      </c>
      <c r="D53" s="8">
        <v>4113330</v>
      </c>
      <c r="E53" s="8">
        <v>2736062</v>
      </c>
      <c r="F53" s="8">
        <v>624865</v>
      </c>
      <c r="G53" s="8">
        <v>873300</v>
      </c>
      <c r="H53" s="8">
        <v>148577</v>
      </c>
      <c r="I53" s="8">
        <v>179071</v>
      </c>
      <c r="J53" s="8">
        <v>800193</v>
      </c>
      <c r="K53" s="9">
        <v>2542062</v>
      </c>
    </row>
    <row r="54" spans="1:11" ht="12.75">
      <c r="A54" s="6" t="s">
        <v>63</v>
      </c>
      <c r="B54" s="7">
        <v>29824636</v>
      </c>
      <c r="C54" s="8">
        <v>1750656</v>
      </c>
      <c r="D54" s="8">
        <v>7454829</v>
      </c>
      <c r="E54" s="8">
        <v>6102476</v>
      </c>
      <c r="F54" s="8">
        <v>6313328</v>
      </c>
      <c r="G54" s="8">
        <v>330194</v>
      </c>
      <c r="H54" s="8">
        <v>493299</v>
      </c>
      <c r="I54" s="8">
        <v>1875816</v>
      </c>
      <c r="J54" s="8">
        <v>2504372</v>
      </c>
      <c r="K54" s="9">
        <v>2999666</v>
      </c>
    </row>
    <row r="55" spans="1:11" ht="12.75">
      <c r="A55" s="6" t="s">
        <v>64</v>
      </c>
      <c r="B55" s="7">
        <v>7478575</v>
      </c>
      <c r="C55" s="8">
        <v>367341</v>
      </c>
      <c r="D55" s="8">
        <v>1485761</v>
      </c>
      <c r="E55" s="8">
        <v>1859125</v>
      </c>
      <c r="F55" s="8">
        <v>267125</v>
      </c>
      <c r="G55" s="8"/>
      <c r="H55" s="8"/>
      <c r="I55" s="8">
        <v>214843</v>
      </c>
      <c r="J55" s="8">
        <v>407336</v>
      </c>
      <c r="K55" s="9">
        <v>764964</v>
      </c>
    </row>
    <row r="56" spans="1:11" ht="12.75">
      <c r="A56" s="6" t="s">
        <v>65</v>
      </c>
      <c r="B56" s="7">
        <v>23795342</v>
      </c>
      <c r="C56" s="8">
        <v>1442632</v>
      </c>
      <c r="D56" s="8">
        <v>6859381</v>
      </c>
      <c r="E56" s="8">
        <v>3095280</v>
      </c>
      <c r="F56" s="8">
        <v>5715630</v>
      </c>
      <c r="G56" s="8">
        <v>1731937</v>
      </c>
      <c r="H56" s="8">
        <v>384894</v>
      </c>
      <c r="I56" s="8">
        <v>541671</v>
      </c>
      <c r="J56" s="8">
        <v>1485085</v>
      </c>
      <c r="K56" s="9">
        <v>2538831</v>
      </c>
    </row>
    <row r="57" spans="1:11" ht="12.75">
      <c r="A57" s="6" t="s">
        <v>66</v>
      </c>
      <c r="B57" s="7">
        <v>31492710</v>
      </c>
      <c r="C57" s="8">
        <v>3422149</v>
      </c>
      <c r="D57" s="8">
        <v>6936703</v>
      </c>
      <c r="E57" s="8">
        <v>5067139</v>
      </c>
      <c r="F57" s="8">
        <v>5624751</v>
      </c>
      <c r="G57" s="8">
        <v>2616833</v>
      </c>
      <c r="H57" s="8">
        <v>270262</v>
      </c>
      <c r="I57" s="8">
        <v>340682</v>
      </c>
      <c r="J57" s="8">
        <v>2723647</v>
      </c>
      <c r="K57" s="9">
        <v>4490544</v>
      </c>
    </row>
    <row r="58" spans="1:11" ht="12.75">
      <c r="A58" s="6" t="s">
        <v>67</v>
      </c>
      <c r="B58" s="7">
        <v>12243123</v>
      </c>
      <c r="C58" s="8">
        <v>764805</v>
      </c>
      <c r="D58" s="8">
        <v>4961804</v>
      </c>
      <c r="E58" s="8">
        <v>1914546</v>
      </c>
      <c r="F58" s="8">
        <v>750707</v>
      </c>
      <c r="G58" s="8">
        <v>522139</v>
      </c>
      <c r="H58" s="8">
        <v>67488</v>
      </c>
      <c r="I58" s="8">
        <v>516513</v>
      </c>
      <c r="J58" s="8">
        <v>997029</v>
      </c>
      <c r="K58" s="9">
        <v>1748093</v>
      </c>
    </row>
    <row r="59" spans="1:11" ht="12.75">
      <c r="A59" s="6" t="s">
        <v>68</v>
      </c>
      <c r="B59" s="7">
        <v>132645056</v>
      </c>
      <c r="C59" s="8">
        <v>12224042</v>
      </c>
      <c r="D59" s="8">
        <v>31461482</v>
      </c>
      <c r="E59" s="8">
        <v>17854829</v>
      </c>
      <c r="F59" s="8">
        <v>23606131</v>
      </c>
      <c r="G59" s="8">
        <v>6900471</v>
      </c>
      <c r="H59" s="8">
        <v>5489852</v>
      </c>
      <c r="I59" s="8">
        <v>6135645</v>
      </c>
      <c r="J59" s="8">
        <v>12426083</v>
      </c>
      <c r="K59" s="9">
        <v>16546521</v>
      </c>
    </row>
    <row r="60" spans="1:11" ht="12.75">
      <c r="A60" s="6" t="s">
        <v>69</v>
      </c>
      <c r="B60" s="7">
        <v>22559773</v>
      </c>
      <c r="C60" s="8">
        <v>684064</v>
      </c>
      <c r="D60" s="8">
        <v>6940815</v>
      </c>
      <c r="E60" s="8">
        <v>4907386</v>
      </c>
      <c r="F60" s="8">
        <v>3016520</v>
      </c>
      <c r="G60" s="8">
        <v>856588</v>
      </c>
      <c r="H60" s="8">
        <v>344972</v>
      </c>
      <c r="I60" s="8">
        <v>590058</v>
      </c>
      <c r="J60" s="8">
        <v>2152313</v>
      </c>
      <c r="K60" s="9">
        <v>3067056</v>
      </c>
    </row>
    <row r="61" spans="1:11" ht="12.75">
      <c r="A61" s="6" t="s">
        <v>70</v>
      </c>
      <c r="B61" s="7">
        <v>16251327</v>
      </c>
      <c r="C61" s="8">
        <v>1138088</v>
      </c>
      <c r="D61" s="8">
        <v>2555158</v>
      </c>
      <c r="E61" s="8">
        <v>4867252</v>
      </c>
      <c r="F61" s="8">
        <v>2491415</v>
      </c>
      <c r="G61" s="8">
        <v>931839</v>
      </c>
      <c r="H61" s="8">
        <v>99679</v>
      </c>
      <c r="I61" s="8">
        <v>619042</v>
      </c>
      <c r="J61" s="8">
        <v>1360764</v>
      </c>
      <c r="K61" s="9">
        <v>2188090</v>
      </c>
    </row>
    <row r="62" spans="1:11" ht="12.75">
      <c r="A62" s="6" t="s">
        <v>71</v>
      </c>
      <c r="B62" s="7">
        <v>64901506</v>
      </c>
      <c r="C62" s="8">
        <v>5159600</v>
      </c>
      <c r="D62" s="8">
        <v>13427396</v>
      </c>
      <c r="E62" s="8">
        <v>11447696</v>
      </c>
      <c r="F62" s="8">
        <v>12168003</v>
      </c>
      <c r="G62" s="8">
        <v>1585340</v>
      </c>
      <c r="H62" s="8">
        <v>1390565</v>
      </c>
      <c r="I62" s="8">
        <v>1506596</v>
      </c>
      <c r="J62" s="8">
        <v>5772302</v>
      </c>
      <c r="K62" s="9">
        <v>12444007</v>
      </c>
    </row>
    <row r="63" spans="1:11" ht="12.75">
      <c r="A63" s="6" t="s">
        <v>72</v>
      </c>
      <c r="B63" s="7">
        <v>39959579</v>
      </c>
      <c r="C63" s="8">
        <v>6262806</v>
      </c>
      <c r="D63" s="8">
        <v>6904720</v>
      </c>
      <c r="E63" s="8">
        <v>9915115</v>
      </c>
      <c r="F63" s="8">
        <v>4766963</v>
      </c>
      <c r="G63" s="8">
        <v>706995</v>
      </c>
      <c r="H63" s="8">
        <v>684074</v>
      </c>
      <c r="I63" s="8">
        <v>1371912</v>
      </c>
      <c r="J63" s="8">
        <v>3548771</v>
      </c>
      <c r="K63" s="9">
        <v>5798223</v>
      </c>
    </row>
    <row r="64" spans="1:11" ht="12.75">
      <c r="A64" s="6" t="s">
        <v>73</v>
      </c>
      <c r="B64" s="7">
        <v>12675580</v>
      </c>
      <c r="C64" s="8">
        <v>383376</v>
      </c>
      <c r="D64" s="8">
        <v>3936529</v>
      </c>
      <c r="E64" s="8">
        <v>2715319</v>
      </c>
      <c r="F64" s="8">
        <v>1501332</v>
      </c>
      <c r="G64" s="8">
        <v>1144098</v>
      </c>
      <c r="H64" s="8">
        <v>78357</v>
      </c>
      <c r="I64" s="8">
        <v>144661</v>
      </c>
      <c r="J64" s="8">
        <v>812296</v>
      </c>
      <c r="K64" s="9">
        <v>1959612</v>
      </c>
    </row>
    <row r="65" spans="1:11" ht="12.75">
      <c r="A65" s="6" t="s">
        <v>74</v>
      </c>
      <c r="B65" s="7">
        <v>2594963</v>
      </c>
      <c r="C65" s="8"/>
      <c r="D65" s="8"/>
      <c r="E65" s="8">
        <v>1566476</v>
      </c>
      <c r="F65" s="8">
        <v>62499</v>
      </c>
      <c r="G65" s="8"/>
      <c r="H65" s="8"/>
      <c r="I65" s="8">
        <v>63444</v>
      </c>
      <c r="J65" s="8">
        <v>196097</v>
      </c>
      <c r="K65" s="9">
        <v>459421</v>
      </c>
    </row>
    <row r="66" spans="1:11" ht="12.75">
      <c r="A66" s="6" t="s">
        <v>75</v>
      </c>
      <c r="B66" s="7">
        <v>32284373</v>
      </c>
      <c r="C66" s="8">
        <v>2854560</v>
      </c>
      <c r="D66" s="8">
        <v>7666138</v>
      </c>
      <c r="E66" s="8">
        <v>8512264</v>
      </c>
      <c r="F66" s="8">
        <v>5442998</v>
      </c>
      <c r="G66" s="8">
        <v>929081</v>
      </c>
      <c r="H66" s="8">
        <v>244025</v>
      </c>
      <c r="I66" s="8">
        <v>329991</v>
      </c>
      <c r="J66" s="8">
        <v>2612040</v>
      </c>
      <c r="K66" s="9">
        <v>3693277</v>
      </c>
    </row>
    <row r="67" spans="1:11" ht="12.75">
      <c r="A67" s="6" t="s">
        <v>76</v>
      </c>
      <c r="B67" s="7">
        <v>131855641</v>
      </c>
      <c r="C67" s="8">
        <v>10437288</v>
      </c>
      <c r="D67" s="8">
        <v>36211015</v>
      </c>
      <c r="E67" s="8">
        <v>16035032</v>
      </c>
      <c r="F67" s="8">
        <v>30411961</v>
      </c>
      <c r="G67" s="8">
        <v>1029346</v>
      </c>
      <c r="H67" s="8">
        <v>5578469</v>
      </c>
      <c r="I67" s="8">
        <v>5500598</v>
      </c>
      <c r="J67" s="8">
        <v>12373434</v>
      </c>
      <c r="K67" s="9">
        <v>14278497</v>
      </c>
    </row>
    <row r="68" spans="1:11" ht="12.75">
      <c r="A68" s="6" t="s">
        <v>77</v>
      </c>
      <c r="B68" s="7">
        <v>1172366</v>
      </c>
      <c r="C68" s="8"/>
      <c r="D68" s="8"/>
      <c r="E68" s="8">
        <v>383683</v>
      </c>
      <c r="F68" s="8"/>
      <c r="G68" s="8"/>
      <c r="H68" s="8"/>
      <c r="I68" s="8">
        <v>9066</v>
      </c>
      <c r="J68" s="8">
        <v>102252</v>
      </c>
      <c r="K68" s="9">
        <v>567346</v>
      </c>
    </row>
    <row r="69" spans="1:11" ht="12.75">
      <c r="A69" s="6" t="s">
        <v>78</v>
      </c>
      <c r="B69" s="7">
        <v>4195525</v>
      </c>
      <c r="C69" s="8">
        <v>207518</v>
      </c>
      <c r="D69" s="8">
        <v>445443</v>
      </c>
      <c r="E69" s="8">
        <v>1798349</v>
      </c>
      <c r="F69" s="8">
        <v>316140</v>
      </c>
      <c r="G69" s="8">
        <v>264157</v>
      </c>
      <c r="H69" s="8">
        <v>12431</v>
      </c>
      <c r="I69" s="8">
        <v>23373</v>
      </c>
      <c r="J69" s="8">
        <v>239563</v>
      </c>
      <c r="K69" s="9">
        <v>888551</v>
      </c>
    </row>
    <row r="70" spans="1:11" ht="12.75">
      <c r="A70" s="6" t="s">
        <v>79</v>
      </c>
      <c r="B70" s="7">
        <v>27811515</v>
      </c>
      <c r="C70" s="8">
        <v>3285434</v>
      </c>
      <c r="D70" s="8">
        <v>7939609</v>
      </c>
      <c r="E70" s="8">
        <v>4143202</v>
      </c>
      <c r="F70" s="8">
        <v>3596724</v>
      </c>
      <c r="G70" s="8">
        <v>824971</v>
      </c>
      <c r="H70" s="8">
        <v>1180061</v>
      </c>
      <c r="I70" s="8">
        <v>976268</v>
      </c>
      <c r="J70" s="8">
        <v>2009097</v>
      </c>
      <c r="K70" s="9">
        <v>3856150</v>
      </c>
    </row>
    <row r="71" spans="1:11" ht="12.75">
      <c r="A71" s="6" t="s">
        <v>80</v>
      </c>
      <c r="B71" s="7">
        <v>9204055</v>
      </c>
      <c r="C71" s="8">
        <v>565595</v>
      </c>
      <c r="D71" s="8">
        <v>1079867</v>
      </c>
      <c r="E71" s="8">
        <v>2883912</v>
      </c>
      <c r="F71" s="8">
        <v>1064428</v>
      </c>
      <c r="G71" s="8">
        <v>646281</v>
      </c>
      <c r="H71" s="8">
        <v>46285</v>
      </c>
      <c r="I71" s="8">
        <v>129344</v>
      </c>
      <c r="J71" s="8">
        <v>794330</v>
      </c>
      <c r="K71" s="9">
        <v>1994014</v>
      </c>
    </row>
    <row r="72" spans="1:11" ht="12.75">
      <c r="A72" s="15" t="s">
        <v>81</v>
      </c>
      <c r="B72" s="16">
        <v>3974498</v>
      </c>
      <c r="C72" s="17">
        <v>428582</v>
      </c>
      <c r="D72" s="17">
        <v>162061</v>
      </c>
      <c r="E72" s="17">
        <v>1137241</v>
      </c>
      <c r="F72" s="17">
        <v>216109</v>
      </c>
      <c r="G72" s="17"/>
      <c r="H72" s="17"/>
      <c r="I72" s="17"/>
      <c r="J72" s="17">
        <v>1329517</v>
      </c>
      <c r="K72" s="18">
        <v>570342</v>
      </c>
    </row>
    <row r="73" spans="1:11" ht="12.75">
      <c r="A73" s="6" t="s">
        <v>82</v>
      </c>
      <c r="B73" s="7">
        <v>1715874</v>
      </c>
      <c r="C73" s="8">
        <v>108372</v>
      </c>
      <c r="D73" s="8"/>
      <c r="E73" s="8">
        <v>506354</v>
      </c>
      <c r="F73" s="8">
        <v>56171</v>
      </c>
      <c r="G73" s="8"/>
      <c r="H73" s="8"/>
      <c r="I73" s="8"/>
      <c r="J73" s="8">
        <v>229196</v>
      </c>
      <c r="K73" s="9">
        <v>618028</v>
      </c>
    </row>
    <row r="74" spans="1:11" ht="12.75">
      <c r="A74" s="6" t="s">
        <v>83</v>
      </c>
      <c r="B74" s="7">
        <v>6678205</v>
      </c>
      <c r="C74" s="8">
        <v>41271</v>
      </c>
      <c r="D74" s="8">
        <v>601356</v>
      </c>
      <c r="E74" s="8">
        <v>2142331</v>
      </c>
      <c r="F74" s="8">
        <v>1341216</v>
      </c>
      <c r="G74" s="8"/>
      <c r="H74" s="8">
        <v>29848</v>
      </c>
      <c r="I74" s="8">
        <v>66426</v>
      </c>
      <c r="J74" s="8">
        <v>505295</v>
      </c>
      <c r="K74" s="9"/>
    </row>
    <row r="75" spans="1:11" ht="12.75">
      <c r="A75" s="6" t="s">
        <v>84</v>
      </c>
      <c r="B75" s="7">
        <v>76777385</v>
      </c>
      <c r="C75" s="8">
        <v>7964154</v>
      </c>
      <c r="D75" s="8">
        <v>17574624</v>
      </c>
      <c r="E75" s="8">
        <v>13471968</v>
      </c>
      <c r="F75" s="8">
        <v>12655081</v>
      </c>
      <c r="G75" s="8">
        <v>2769961</v>
      </c>
      <c r="H75" s="8">
        <v>2648819</v>
      </c>
      <c r="I75" s="8">
        <v>2765436</v>
      </c>
      <c r="J75" s="8">
        <v>7528201</v>
      </c>
      <c r="K75" s="9">
        <v>9399140</v>
      </c>
    </row>
    <row r="76" spans="1:11" ht="12.75">
      <c r="A76" s="6" t="s">
        <v>85</v>
      </c>
      <c r="B76" s="7">
        <v>17871499</v>
      </c>
      <c r="C76" s="8">
        <v>1199281</v>
      </c>
      <c r="D76" s="8">
        <v>4891876</v>
      </c>
      <c r="E76" s="8">
        <v>5129343</v>
      </c>
      <c r="F76" s="8">
        <v>2148741</v>
      </c>
      <c r="G76" s="8">
        <v>718120</v>
      </c>
      <c r="H76" s="8">
        <v>237175</v>
      </c>
      <c r="I76" s="8">
        <v>218399</v>
      </c>
      <c r="J76" s="8">
        <v>1701351</v>
      </c>
      <c r="K76" s="9">
        <v>1627214</v>
      </c>
    </row>
    <row r="77" spans="1:11" ht="12.75">
      <c r="A77" s="6" t="s">
        <v>86</v>
      </c>
      <c r="B77" s="7">
        <v>32574139</v>
      </c>
      <c r="C77" s="8">
        <v>1330433</v>
      </c>
      <c r="D77" s="8">
        <v>7125358</v>
      </c>
      <c r="E77" s="8">
        <v>7898989</v>
      </c>
      <c r="F77" s="8">
        <v>6327954</v>
      </c>
      <c r="G77" s="8">
        <v>858596</v>
      </c>
      <c r="H77" s="8">
        <v>353454</v>
      </c>
      <c r="I77" s="8">
        <v>540579</v>
      </c>
      <c r="J77" s="8">
        <v>2773822</v>
      </c>
      <c r="K77" s="9">
        <v>5364955</v>
      </c>
    </row>
    <row r="78" spans="1:11" ht="12.75">
      <c r="A78" s="6" t="s">
        <v>87</v>
      </c>
      <c r="B78" s="7">
        <v>39339925</v>
      </c>
      <c r="C78" s="8">
        <v>3307965</v>
      </c>
      <c r="D78" s="8">
        <v>8833525</v>
      </c>
      <c r="E78" s="8">
        <v>8462942</v>
      </c>
      <c r="F78" s="8">
        <v>6381784</v>
      </c>
      <c r="G78" s="8">
        <v>1110296</v>
      </c>
      <c r="H78" s="8">
        <v>531756</v>
      </c>
      <c r="I78" s="8">
        <v>657562</v>
      </c>
      <c r="J78" s="8">
        <v>3810992</v>
      </c>
      <c r="K78" s="9">
        <v>6243103</v>
      </c>
    </row>
    <row r="79" spans="1:11" ht="12.75">
      <c r="A79" s="6" t="s">
        <v>88</v>
      </c>
      <c r="B79" s="7">
        <v>199394642</v>
      </c>
      <c r="C79" s="8">
        <v>19256708</v>
      </c>
      <c r="D79" s="8">
        <v>43259258</v>
      </c>
      <c r="E79" s="8">
        <v>33243573</v>
      </c>
      <c r="F79" s="8">
        <v>31559024</v>
      </c>
      <c r="G79" s="8">
        <v>5247305</v>
      </c>
      <c r="H79" s="8">
        <v>6879322</v>
      </c>
      <c r="I79" s="8">
        <v>6623353</v>
      </c>
      <c r="J79" s="8">
        <v>20390264</v>
      </c>
      <c r="K79" s="9">
        <v>32935836</v>
      </c>
    </row>
    <row r="80" spans="1:11" ht="12.75">
      <c r="A80" s="6" t="s">
        <v>89</v>
      </c>
      <c r="B80" s="7">
        <v>13091215</v>
      </c>
      <c r="C80" s="8">
        <v>1002070</v>
      </c>
      <c r="D80" s="8">
        <v>5018076</v>
      </c>
      <c r="E80" s="8">
        <v>1952985</v>
      </c>
      <c r="F80" s="8">
        <v>923776</v>
      </c>
      <c r="G80" s="8">
        <v>183160</v>
      </c>
      <c r="H80" s="8">
        <v>71891</v>
      </c>
      <c r="I80" s="8">
        <v>326395</v>
      </c>
      <c r="J80" s="8">
        <v>1038009</v>
      </c>
      <c r="K80" s="9">
        <v>2574853</v>
      </c>
    </row>
    <row r="81" spans="1:11" ht="12.75">
      <c r="A81" s="6" t="s">
        <v>90</v>
      </c>
      <c r="B81" s="7">
        <v>6766027</v>
      </c>
      <c r="C81" s="8">
        <v>600365</v>
      </c>
      <c r="D81" s="8">
        <v>340324</v>
      </c>
      <c r="E81" s="8">
        <v>2245289</v>
      </c>
      <c r="F81" s="8">
        <v>1407061</v>
      </c>
      <c r="G81" s="8">
        <v>403803</v>
      </c>
      <c r="H81" s="8">
        <v>18238</v>
      </c>
      <c r="I81" s="8">
        <v>240236</v>
      </c>
      <c r="J81" s="8">
        <v>505650</v>
      </c>
      <c r="K81" s="9">
        <v>1005061</v>
      </c>
    </row>
    <row r="82" spans="1:11" ht="12.75">
      <c r="A82" s="6" t="s">
        <v>91</v>
      </c>
      <c r="B82" s="7">
        <v>149688902</v>
      </c>
      <c r="C82" s="8">
        <v>10260661</v>
      </c>
      <c r="D82" s="8">
        <v>14743238</v>
      </c>
      <c r="E82" s="8">
        <v>22398564</v>
      </c>
      <c r="F82" s="8">
        <v>11566578</v>
      </c>
      <c r="G82" s="8">
        <v>2103087</v>
      </c>
      <c r="H82" s="8">
        <v>25881597</v>
      </c>
      <c r="I82" s="8">
        <v>5220303</v>
      </c>
      <c r="J82" s="8">
        <v>27664571</v>
      </c>
      <c r="K82" s="9">
        <v>29850303</v>
      </c>
    </row>
    <row r="83" spans="1:11" ht="12.75">
      <c r="A83" s="6" t="s">
        <v>92</v>
      </c>
      <c r="B83" s="7">
        <v>924611636</v>
      </c>
      <c r="C83" s="8">
        <v>44403908</v>
      </c>
      <c r="D83" s="8">
        <v>156110659</v>
      </c>
      <c r="E83" s="8">
        <v>126282026</v>
      </c>
      <c r="F83" s="8">
        <v>209939994</v>
      </c>
      <c r="G83" s="8">
        <v>15306766</v>
      </c>
      <c r="H83" s="8">
        <v>52191011</v>
      </c>
      <c r="I83" s="8">
        <v>53994308</v>
      </c>
      <c r="J83" s="8">
        <v>98027706</v>
      </c>
      <c r="K83" s="9">
        <v>168355256</v>
      </c>
    </row>
    <row r="84" spans="1:11" ht="12.75">
      <c r="A84" s="6" t="s">
        <v>93</v>
      </c>
      <c r="B84" s="7">
        <v>10314768</v>
      </c>
      <c r="C84" s="8">
        <v>668649</v>
      </c>
      <c r="D84" s="8">
        <v>1643622</v>
      </c>
      <c r="E84" s="8">
        <v>2597393</v>
      </c>
      <c r="F84" s="8">
        <v>1135220</v>
      </c>
      <c r="G84" s="8">
        <v>522101</v>
      </c>
      <c r="H84" s="8"/>
      <c r="I84" s="8">
        <v>618914</v>
      </c>
      <c r="J84" s="8">
        <v>972066</v>
      </c>
      <c r="K84" s="9"/>
    </row>
    <row r="85" spans="1:11" ht="12.75">
      <c r="A85" s="6" t="s">
        <v>94</v>
      </c>
      <c r="B85" s="7">
        <v>4493610</v>
      </c>
      <c r="C85" s="8">
        <v>810244</v>
      </c>
      <c r="D85" s="8">
        <v>147356</v>
      </c>
      <c r="E85" s="8">
        <v>1511688</v>
      </c>
      <c r="F85" s="8">
        <v>795369</v>
      </c>
      <c r="G85" s="8"/>
      <c r="H85" s="8"/>
      <c r="I85" s="8">
        <v>162668</v>
      </c>
      <c r="J85" s="8">
        <v>405740</v>
      </c>
      <c r="K85" s="9">
        <v>612004</v>
      </c>
    </row>
    <row r="86" spans="1:11" ht="12.75">
      <c r="A86" s="6" t="s">
        <v>95</v>
      </c>
      <c r="B86" s="7">
        <v>163296600</v>
      </c>
      <c r="C86" s="8">
        <v>8545961</v>
      </c>
      <c r="D86" s="8">
        <v>37479463</v>
      </c>
      <c r="E86" s="8">
        <v>20078826</v>
      </c>
      <c r="F86" s="8">
        <v>41254506</v>
      </c>
      <c r="G86" s="8">
        <v>3321515</v>
      </c>
      <c r="H86" s="8">
        <v>4256174</v>
      </c>
      <c r="I86" s="8">
        <v>4901699</v>
      </c>
      <c r="J86" s="8">
        <v>14795204</v>
      </c>
      <c r="K86" s="9">
        <v>28663252</v>
      </c>
    </row>
    <row r="87" spans="1:11" ht="12.75">
      <c r="A87" s="6" t="s">
        <v>96</v>
      </c>
      <c r="B87" s="7">
        <v>85815085</v>
      </c>
      <c r="C87" s="8">
        <v>6365942</v>
      </c>
      <c r="D87" s="8">
        <v>19445997</v>
      </c>
      <c r="E87" s="8">
        <v>20562603</v>
      </c>
      <c r="F87" s="8">
        <v>14168228</v>
      </c>
      <c r="G87" s="8">
        <v>1616902</v>
      </c>
      <c r="H87" s="8">
        <v>746366</v>
      </c>
      <c r="I87" s="8">
        <v>1766995</v>
      </c>
      <c r="J87" s="8">
        <v>7869110</v>
      </c>
      <c r="K87" s="9">
        <v>13272943</v>
      </c>
    </row>
    <row r="88" spans="1:11" ht="12.75">
      <c r="A88" s="6" t="s">
        <v>97</v>
      </c>
      <c r="B88" s="7">
        <v>22750906</v>
      </c>
      <c r="C88" s="8">
        <v>1119276</v>
      </c>
      <c r="D88" s="8">
        <v>3710428</v>
      </c>
      <c r="E88" s="8">
        <v>6029240</v>
      </c>
      <c r="F88" s="8">
        <v>4925757</v>
      </c>
      <c r="G88" s="8">
        <v>524489</v>
      </c>
      <c r="H88" s="8">
        <v>407338</v>
      </c>
      <c r="I88" s="8">
        <v>476304</v>
      </c>
      <c r="J88" s="8">
        <v>1794544</v>
      </c>
      <c r="K88" s="9">
        <v>3763529</v>
      </c>
    </row>
    <row r="89" spans="1:11" ht="12.75">
      <c r="A89" s="6" t="s">
        <v>98</v>
      </c>
      <c r="B89" s="7">
        <v>3256667</v>
      </c>
      <c r="C89" s="8">
        <v>64711</v>
      </c>
      <c r="D89" s="8"/>
      <c r="E89" s="8">
        <v>1294864</v>
      </c>
      <c r="F89" s="8">
        <v>204756</v>
      </c>
      <c r="G89" s="8">
        <v>241366</v>
      </c>
      <c r="H89" s="8"/>
      <c r="I89" s="8">
        <v>74155</v>
      </c>
      <c r="J89" s="8">
        <v>302467</v>
      </c>
      <c r="K89" s="9">
        <v>996249</v>
      </c>
    </row>
    <row r="90" spans="1:11" ht="12.75">
      <c r="A90" s="6" t="s">
        <v>99</v>
      </c>
      <c r="B90" s="7">
        <v>7558556</v>
      </c>
      <c r="C90" s="8">
        <v>247172</v>
      </c>
      <c r="D90" s="8"/>
      <c r="E90" s="8">
        <v>2451398</v>
      </c>
      <c r="F90" s="8">
        <v>1328339</v>
      </c>
      <c r="G90" s="8">
        <v>383059</v>
      </c>
      <c r="H90" s="8"/>
      <c r="I90" s="8">
        <v>122921</v>
      </c>
      <c r="J90" s="8">
        <v>787119</v>
      </c>
      <c r="K90" s="9">
        <v>1739308</v>
      </c>
    </row>
    <row r="91" spans="1:11" ht="12.75">
      <c r="A91" s="6" t="s">
        <v>100</v>
      </c>
      <c r="B91" s="7">
        <v>4234796</v>
      </c>
      <c r="C91" s="8">
        <v>192509</v>
      </c>
      <c r="D91" s="8">
        <v>332377</v>
      </c>
      <c r="E91" s="8">
        <v>1461699</v>
      </c>
      <c r="F91" s="8">
        <v>249612</v>
      </c>
      <c r="G91" s="8">
        <v>112568</v>
      </c>
      <c r="H91" s="8"/>
      <c r="I91" s="8">
        <v>91601</v>
      </c>
      <c r="J91" s="8">
        <v>372011</v>
      </c>
      <c r="K91" s="9"/>
    </row>
    <row r="92" spans="1:11" ht="12.75">
      <c r="A92" s="6" t="s">
        <v>101</v>
      </c>
      <c r="B92" s="7">
        <v>922291</v>
      </c>
      <c r="C92" s="8"/>
      <c r="D92" s="8"/>
      <c r="E92" s="8">
        <v>575368</v>
      </c>
      <c r="F92" s="8">
        <v>20358</v>
      </c>
      <c r="G92" s="8"/>
      <c r="H92" s="8"/>
      <c r="I92" s="8">
        <v>8031</v>
      </c>
      <c r="J92" s="8">
        <v>18744</v>
      </c>
      <c r="K92" s="9">
        <v>125154</v>
      </c>
    </row>
    <row r="93" spans="1:11" ht="12.75">
      <c r="A93" s="6" t="s">
        <v>102</v>
      </c>
      <c r="B93" s="7">
        <v>29820243</v>
      </c>
      <c r="C93" s="8">
        <v>2902919</v>
      </c>
      <c r="D93" s="8">
        <v>9366516</v>
      </c>
      <c r="E93" s="8">
        <v>4953411</v>
      </c>
      <c r="F93" s="8">
        <v>4136872</v>
      </c>
      <c r="G93" s="8">
        <v>1282128</v>
      </c>
      <c r="H93" s="8">
        <v>532449</v>
      </c>
      <c r="I93" s="8">
        <v>484043</v>
      </c>
      <c r="J93" s="8">
        <v>2420332</v>
      </c>
      <c r="K93" s="9">
        <v>3741572</v>
      </c>
    </row>
    <row r="94" spans="1:11" ht="12.75">
      <c r="A94" s="6" t="s">
        <v>103</v>
      </c>
      <c r="B94" s="7">
        <v>138738943</v>
      </c>
      <c r="C94" s="8">
        <v>11118998</v>
      </c>
      <c r="D94" s="8">
        <v>25921187</v>
      </c>
      <c r="E94" s="8">
        <v>19038805</v>
      </c>
      <c r="F94" s="8">
        <v>25091107</v>
      </c>
      <c r="G94" s="8">
        <v>2360293</v>
      </c>
      <c r="H94" s="8">
        <v>6872213</v>
      </c>
      <c r="I94" s="8">
        <v>9196872</v>
      </c>
      <c r="J94" s="8">
        <v>14628548</v>
      </c>
      <c r="K94" s="9">
        <v>24510922</v>
      </c>
    </row>
    <row r="95" spans="1:11" ht="12.75">
      <c r="A95" s="6" t="s">
        <v>104</v>
      </c>
      <c r="B95" s="7">
        <v>5646850</v>
      </c>
      <c r="C95" s="8">
        <v>409496</v>
      </c>
      <c r="D95" s="8">
        <v>682924</v>
      </c>
      <c r="E95" s="8">
        <v>2138765</v>
      </c>
      <c r="F95" s="8">
        <v>406266</v>
      </c>
      <c r="G95" s="8">
        <v>151890</v>
      </c>
      <c r="H95" s="8">
        <v>48245</v>
      </c>
      <c r="I95" s="8">
        <v>105536</v>
      </c>
      <c r="J95" s="8">
        <v>502926</v>
      </c>
      <c r="K95" s="9">
        <v>1200803</v>
      </c>
    </row>
    <row r="96" spans="1:11" ht="12.75">
      <c r="A96" s="6" t="s">
        <v>105</v>
      </c>
      <c r="B96" s="7">
        <v>17950400</v>
      </c>
      <c r="C96" s="8">
        <v>1558208</v>
      </c>
      <c r="D96" s="8">
        <v>3055225</v>
      </c>
      <c r="E96" s="8">
        <v>4189091</v>
      </c>
      <c r="F96" s="8">
        <v>2815908</v>
      </c>
      <c r="G96" s="8">
        <v>983725</v>
      </c>
      <c r="H96" s="8">
        <v>296197</v>
      </c>
      <c r="I96" s="8">
        <v>331047</v>
      </c>
      <c r="J96" s="8">
        <v>1520118</v>
      </c>
      <c r="K96" s="9">
        <v>3200881</v>
      </c>
    </row>
    <row r="97" spans="1:11" ht="12.75">
      <c r="A97" s="6" t="s">
        <v>106</v>
      </c>
      <c r="B97" s="7">
        <v>18135366</v>
      </c>
      <c r="C97" s="8">
        <v>1051702</v>
      </c>
      <c r="D97" s="8">
        <v>4971166</v>
      </c>
      <c r="E97" s="8">
        <v>3209632</v>
      </c>
      <c r="F97" s="8">
        <v>5116531</v>
      </c>
      <c r="G97" s="8">
        <v>578384</v>
      </c>
      <c r="H97" s="8">
        <v>42172</v>
      </c>
      <c r="I97" s="8">
        <v>295973</v>
      </c>
      <c r="J97" s="8">
        <v>987740</v>
      </c>
      <c r="K97" s="9">
        <v>1882066</v>
      </c>
    </row>
    <row r="98" spans="1:11" ht="12.75">
      <c r="A98" s="6" t="s">
        <v>107</v>
      </c>
      <c r="B98" s="7">
        <v>217934504</v>
      </c>
      <c r="C98" s="8">
        <v>16110584</v>
      </c>
      <c r="D98" s="8">
        <v>41436839</v>
      </c>
      <c r="E98" s="8">
        <v>29261388</v>
      </c>
      <c r="F98" s="8">
        <v>39817116</v>
      </c>
      <c r="G98" s="8">
        <v>3517219</v>
      </c>
      <c r="H98" s="8">
        <v>12026034</v>
      </c>
      <c r="I98" s="8">
        <v>25033911</v>
      </c>
      <c r="J98" s="8">
        <v>16675217</v>
      </c>
      <c r="K98" s="9">
        <v>34056196</v>
      </c>
    </row>
    <row r="99" spans="1:11" ht="12.75">
      <c r="A99" s="6" t="s">
        <v>108</v>
      </c>
      <c r="B99" s="7">
        <v>65838951</v>
      </c>
      <c r="C99" s="8">
        <v>4653642</v>
      </c>
      <c r="D99" s="8">
        <v>12726348</v>
      </c>
      <c r="E99" s="8">
        <v>14405560</v>
      </c>
      <c r="F99" s="8">
        <v>9220208</v>
      </c>
      <c r="G99" s="8">
        <v>2669973</v>
      </c>
      <c r="H99" s="8">
        <v>4246875</v>
      </c>
      <c r="I99" s="8">
        <v>2013872</v>
      </c>
      <c r="J99" s="8">
        <v>6896541</v>
      </c>
      <c r="K99" s="9">
        <v>18016577</v>
      </c>
    </row>
    <row r="100" spans="1:11" ht="12.75">
      <c r="A100" s="10" t="s">
        <v>109</v>
      </c>
      <c r="B100" s="11">
        <v>5726668748</v>
      </c>
      <c r="C100" s="12">
        <v>388664802</v>
      </c>
      <c r="D100" s="12">
        <v>1060388478</v>
      </c>
      <c r="E100" s="12">
        <v>963577452</v>
      </c>
      <c r="F100" s="12">
        <v>1088242769</v>
      </c>
      <c r="G100" s="12">
        <v>153638219</v>
      </c>
      <c r="H100" s="12">
        <v>232046451</v>
      </c>
      <c r="I100" s="12">
        <v>286377155</v>
      </c>
      <c r="J100" s="12">
        <v>563197841</v>
      </c>
      <c r="K100" s="13">
        <v>990535581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83147166</v>
      </c>
      <c r="C5" s="28">
        <v>4261623</v>
      </c>
      <c r="D5" s="28">
        <v>21271659</v>
      </c>
      <c r="E5" s="28">
        <v>17408545</v>
      </c>
      <c r="F5" s="28">
        <v>17342951</v>
      </c>
      <c r="G5" s="28">
        <v>569800</v>
      </c>
      <c r="H5" s="28">
        <v>677768</v>
      </c>
      <c r="I5" s="28">
        <v>2017751</v>
      </c>
      <c r="J5" s="28">
        <v>6807644</v>
      </c>
      <c r="K5" s="29">
        <v>12789427</v>
      </c>
    </row>
    <row r="6" spans="1:11" ht="12.75">
      <c r="A6" s="6" t="s">
        <v>15</v>
      </c>
      <c r="B6" s="7">
        <v>33180622</v>
      </c>
      <c r="C6" s="8">
        <v>1949061</v>
      </c>
      <c r="D6" s="8">
        <v>7482964</v>
      </c>
      <c r="E6" s="8">
        <v>6919158</v>
      </c>
      <c r="F6" s="8">
        <v>5469629</v>
      </c>
      <c r="G6" s="8">
        <v>628939</v>
      </c>
      <c r="H6" s="8">
        <v>285473</v>
      </c>
      <c r="I6" s="8">
        <v>823615</v>
      </c>
      <c r="J6" s="8">
        <v>1964111</v>
      </c>
      <c r="K6" s="9">
        <v>7657672</v>
      </c>
    </row>
    <row r="7" spans="1:11" ht="12.75">
      <c r="A7" s="6" t="s">
        <v>16</v>
      </c>
      <c r="B7" s="7">
        <v>11098642</v>
      </c>
      <c r="C7" s="8">
        <v>378718</v>
      </c>
      <c r="D7" s="8">
        <v>3275353</v>
      </c>
      <c r="E7" s="8">
        <v>2320110</v>
      </c>
      <c r="F7" s="8">
        <v>1414212</v>
      </c>
      <c r="G7" s="8">
        <v>1422190</v>
      </c>
      <c r="H7" s="8">
        <v>28696</v>
      </c>
      <c r="I7" s="8">
        <v>318667</v>
      </c>
      <c r="J7" s="8">
        <v>825861</v>
      </c>
      <c r="K7" s="9">
        <v>1114836</v>
      </c>
    </row>
    <row r="8" spans="1:11" ht="12.75">
      <c r="A8" s="6" t="s">
        <v>17</v>
      </c>
      <c r="B8" s="7">
        <v>3072399</v>
      </c>
      <c r="C8" s="8">
        <v>205783</v>
      </c>
      <c r="D8" s="8">
        <v>586182</v>
      </c>
      <c r="E8" s="8">
        <v>1182665</v>
      </c>
      <c r="F8" s="8">
        <v>140336</v>
      </c>
      <c r="G8" s="8"/>
      <c r="H8" s="8"/>
      <c r="I8" s="8">
        <v>56967</v>
      </c>
      <c r="J8" s="8">
        <v>168700</v>
      </c>
      <c r="K8" s="9">
        <v>721018</v>
      </c>
    </row>
    <row r="9" spans="1:11" ht="12.75">
      <c r="A9" s="6" t="s">
        <v>18</v>
      </c>
      <c r="B9" s="7">
        <v>144240250</v>
      </c>
      <c r="C9" s="8">
        <v>10064667</v>
      </c>
      <c r="D9" s="8">
        <v>30337728</v>
      </c>
      <c r="E9" s="8">
        <v>21314214</v>
      </c>
      <c r="F9" s="8">
        <v>41731641</v>
      </c>
      <c r="G9" s="8">
        <v>1722898</v>
      </c>
      <c r="H9" s="8">
        <v>1745072</v>
      </c>
      <c r="I9" s="8">
        <v>2365476</v>
      </c>
      <c r="J9" s="8">
        <v>9928631</v>
      </c>
      <c r="K9" s="9">
        <v>25029925</v>
      </c>
    </row>
    <row r="10" spans="1:11" ht="12.75">
      <c r="A10" s="6" t="s">
        <v>19</v>
      </c>
      <c r="B10" s="7">
        <v>94930910</v>
      </c>
      <c r="C10" s="8">
        <v>7094598</v>
      </c>
      <c r="D10" s="8">
        <v>22199907</v>
      </c>
      <c r="E10" s="8">
        <v>13010306</v>
      </c>
      <c r="F10" s="8">
        <v>15798561</v>
      </c>
      <c r="G10" s="8">
        <v>3226832</v>
      </c>
      <c r="H10" s="8">
        <v>2761162</v>
      </c>
      <c r="I10" s="8">
        <v>4502571</v>
      </c>
      <c r="J10" s="8">
        <v>8526462</v>
      </c>
      <c r="K10" s="9">
        <v>17810510</v>
      </c>
    </row>
    <row r="11" spans="1:11" ht="12.75">
      <c r="A11" s="6" t="s">
        <v>20</v>
      </c>
      <c r="B11" s="7">
        <v>30112497</v>
      </c>
      <c r="C11" s="8">
        <v>1049670</v>
      </c>
      <c r="D11" s="8">
        <v>8071532</v>
      </c>
      <c r="E11" s="8">
        <v>7032492</v>
      </c>
      <c r="F11" s="8">
        <v>3050017</v>
      </c>
      <c r="G11" s="8">
        <v>1093181</v>
      </c>
      <c r="H11" s="8">
        <v>608227</v>
      </c>
      <c r="I11" s="8">
        <v>479304</v>
      </c>
      <c r="J11" s="8">
        <v>2021207</v>
      </c>
      <c r="K11" s="9">
        <v>6706868</v>
      </c>
    </row>
    <row r="12" spans="1:11" ht="12.75">
      <c r="A12" s="6" t="s">
        <v>21</v>
      </c>
      <c r="B12" s="7">
        <v>4025127</v>
      </c>
      <c r="C12" s="8">
        <v>39074</v>
      </c>
      <c r="D12" s="8">
        <v>557792</v>
      </c>
      <c r="E12" s="8">
        <v>1267035</v>
      </c>
      <c r="F12" s="8">
        <v>432368</v>
      </c>
      <c r="G12" s="8"/>
      <c r="H12" s="8"/>
      <c r="I12" s="8">
        <v>146757</v>
      </c>
      <c r="J12" s="8">
        <v>381168</v>
      </c>
      <c r="K12" s="9">
        <v>986257</v>
      </c>
    </row>
    <row r="13" spans="1:11" ht="12.75">
      <c r="A13" s="6" t="s">
        <v>22</v>
      </c>
      <c r="B13" s="7">
        <v>16071198</v>
      </c>
      <c r="C13" s="8">
        <v>1059449</v>
      </c>
      <c r="D13" s="8">
        <v>5193471</v>
      </c>
      <c r="E13" s="8">
        <v>3922160</v>
      </c>
      <c r="F13" s="8">
        <v>1165193</v>
      </c>
      <c r="G13" s="8">
        <v>233880</v>
      </c>
      <c r="H13" s="8">
        <v>198502</v>
      </c>
      <c r="I13" s="8">
        <v>570526</v>
      </c>
      <c r="J13" s="8">
        <v>1069081</v>
      </c>
      <c r="K13" s="9">
        <v>2658937</v>
      </c>
    </row>
    <row r="14" spans="1:11" ht="12.75">
      <c r="A14" s="6" t="s">
        <v>23</v>
      </c>
      <c r="B14" s="7">
        <v>32934765</v>
      </c>
      <c r="C14" s="8">
        <v>1204922</v>
      </c>
      <c r="D14" s="8">
        <v>7303819</v>
      </c>
      <c r="E14" s="8">
        <v>8809197</v>
      </c>
      <c r="F14" s="8">
        <v>5981909</v>
      </c>
      <c r="G14" s="8">
        <v>413509</v>
      </c>
      <c r="H14" s="8">
        <v>669786</v>
      </c>
      <c r="I14" s="8">
        <v>369209</v>
      </c>
      <c r="J14" s="8">
        <v>2405233</v>
      </c>
      <c r="K14" s="9">
        <v>5777182</v>
      </c>
    </row>
    <row r="15" spans="1:11" ht="12.75">
      <c r="A15" s="6" t="s">
        <v>24</v>
      </c>
      <c r="B15" s="7">
        <v>16627638</v>
      </c>
      <c r="C15" s="8">
        <v>547783</v>
      </c>
      <c r="D15" s="8">
        <v>3327707</v>
      </c>
      <c r="E15" s="8">
        <v>5190483</v>
      </c>
      <c r="F15" s="8">
        <v>2243798</v>
      </c>
      <c r="G15" s="8">
        <v>2018726</v>
      </c>
      <c r="H15" s="8">
        <v>19765</v>
      </c>
      <c r="I15" s="8">
        <v>149012</v>
      </c>
      <c r="J15" s="8">
        <v>1425378</v>
      </c>
      <c r="K15" s="9">
        <v>1704985</v>
      </c>
    </row>
    <row r="16" spans="1:11" ht="12.75">
      <c r="A16" s="6" t="s">
        <v>25</v>
      </c>
      <c r="B16" s="7">
        <v>10598563</v>
      </c>
      <c r="C16" s="8">
        <v>1105403</v>
      </c>
      <c r="D16" s="8">
        <v>818376</v>
      </c>
      <c r="E16" s="8">
        <v>1369234</v>
      </c>
      <c r="F16" s="8">
        <v>4017985</v>
      </c>
      <c r="G16" s="8">
        <v>741213</v>
      </c>
      <c r="H16" s="8">
        <v>71902</v>
      </c>
      <c r="I16" s="8">
        <v>333722</v>
      </c>
      <c r="J16" s="8">
        <v>711989</v>
      </c>
      <c r="K16" s="9">
        <v>1428739</v>
      </c>
    </row>
    <row r="17" spans="1:11" ht="12.75">
      <c r="A17" s="6" t="s">
        <v>26</v>
      </c>
      <c r="B17" s="7">
        <v>14006745</v>
      </c>
      <c r="C17" s="8">
        <v>821968</v>
      </c>
      <c r="D17" s="8">
        <v>2350845</v>
      </c>
      <c r="E17" s="8">
        <v>3626895</v>
      </c>
      <c r="F17" s="8">
        <v>908368</v>
      </c>
      <c r="G17" s="8">
        <v>532716</v>
      </c>
      <c r="H17" s="8">
        <v>38522</v>
      </c>
      <c r="I17" s="8">
        <v>219040</v>
      </c>
      <c r="J17" s="8">
        <v>1103326</v>
      </c>
      <c r="K17" s="9">
        <v>4405066</v>
      </c>
    </row>
    <row r="18" spans="1:11" ht="12.75">
      <c r="A18" s="6" t="s">
        <v>27</v>
      </c>
      <c r="B18" s="7">
        <v>3022174</v>
      </c>
      <c r="C18" s="8">
        <v>247825</v>
      </c>
      <c r="D18" s="8">
        <v>190997</v>
      </c>
      <c r="E18" s="8">
        <v>823003</v>
      </c>
      <c r="F18" s="8">
        <v>304195</v>
      </c>
      <c r="G18" s="8">
        <v>174176</v>
      </c>
      <c r="H18" s="8"/>
      <c r="I18" s="8">
        <v>6643</v>
      </c>
      <c r="J18" s="8">
        <v>221715</v>
      </c>
      <c r="K18" s="9"/>
    </row>
    <row r="19" spans="1:11" ht="12.75">
      <c r="A19" s="6" t="s">
        <v>28</v>
      </c>
      <c r="B19" s="7">
        <v>27169877</v>
      </c>
      <c r="C19" s="8">
        <v>880699</v>
      </c>
      <c r="D19" s="8">
        <v>8374965</v>
      </c>
      <c r="E19" s="8">
        <v>5961813</v>
      </c>
      <c r="F19" s="8">
        <v>3637014</v>
      </c>
      <c r="G19" s="8">
        <v>994503</v>
      </c>
      <c r="H19" s="8">
        <v>510467</v>
      </c>
      <c r="I19" s="8">
        <v>238617</v>
      </c>
      <c r="J19" s="8">
        <v>2693115</v>
      </c>
      <c r="K19" s="9">
        <v>3878683</v>
      </c>
    </row>
    <row r="20" spans="1:11" ht="12.75">
      <c r="A20" s="6" t="s">
        <v>29</v>
      </c>
      <c r="B20" s="7">
        <v>68304192</v>
      </c>
      <c r="C20" s="8">
        <v>5739718</v>
      </c>
      <c r="D20" s="8">
        <v>18547064</v>
      </c>
      <c r="E20" s="8">
        <v>10640266</v>
      </c>
      <c r="F20" s="8">
        <v>13647726</v>
      </c>
      <c r="G20" s="8">
        <v>1743266</v>
      </c>
      <c r="H20" s="8">
        <v>1438081</v>
      </c>
      <c r="I20" s="8">
        <v>1740369</v>
      </c>
      <c r="J20" s="8">
        <v>5510135</v>
      </c>
      <c r="K20" s="9">
        <v>9297568</v>
      </c>
    </row>
    <row r="21" spans="1:11" ht="12.75">
      <c r="A21" s="6" t="s">
        <v>30</v>
      </c>
      <c r="B21" s="7">
        <v>4272027</v>
      </c>
      <c r="C21" s="8">
        <v>97463</v>
      </c>
      <c r="D21" s="8">
        <v>321848</v>
      </c>
      <c r="E21" s="8">
        <v>1567322</v>
      </c>
      <c r="F21" s="8">
        <v>437012</v>
      </c>
      <c r="G21" s="8">
        <v>73846</v>
      </c>
      <c r="H21" s="8">
        <v>84687</v>
      </c>
      <c r="I21" s="8">
        <v>102748</v>
      </c>
      <c r="J21" s="8">
        <v>198709</v>
      </c>
      <c r="K21" s="9">
        <v>1388393</v>
      </c>
    </row>
    <row r="22" spans="1:11" ht="12.75">
      <c r="A22" s="6" t="s">
        <v>31</v>
      </c>
      <c r="B22" s="7">
        <v>56404076</v>
      </c>
      <c r="C22" s="8">
        <v>5827100</v>
      </c>
      <c r="D22" s="8">
        <v>13320412</v>
      </c>
      <c r="E22" s="8">
        <v>11364158</v>
      </c>
      <c r="F22" s="8">
        <v>8869626</v>
      </c>
      <c r="G22" s="8">
        <v>1474980</v>
      </c>
      <c r="H22" s="8">
        <v>2892380</v>
      </c>
      <c r="I22" s="8">
        <v>1641632</v>
      </c>
      <c r="J22" s="8">
        <v>3885605</v>
      </c>
      <c r="K22" s="9">
        <v>7128183</v>
      </c>
    </row>
    <row r="23" spans="1:11" ht="12.75">
      <c r="A23" s="6" t="s">
        <v>32</v>
      </c>
      <c r="B23" s="7">
        <v>1040424803</v>
      </c>
      <c r="C23" s="8">
        <v>45785996</v>
      </c>
      <c r="D23" s="8">
        <v>149028036</v>
      </c>
      <c r="E23" s="8">
        <v>171470314</v>
      </c>
      <c r="F23" s="8">
        <v>178165679</v>
      </c>
      <c r="G23" s="8">
        <v>16885375</v>
      </c>
      <c r="H23" s="8">
        <v>63697211</v>
      </c>
      <c r="I23" s="8">
        <v>94139992</v>
      </c>
      <c r="J23" s="8">
        <v>95896632</v>
      </c>
      <c r="K23" s="9">
        <v>225355570</v>
      </c>
    </row>
    <row r="24" spans="1:11" ht="12.75">
      <c r="A24" s="6" t="s">
        <v>33</v>
      </c>
      <c r="B24" s="7">
        <v>7230325</v>
      </c>
      <c r="C24" s="8">
        <v>498506</v>
      </c>
      <c r="D24" s="8">
        <v>689103</v>
      </c>
      <c r="E24" s="8">
        <v>2024741</v>
      </c>
      <c r="F24" s="8">
        <v>1650703</v>
      </c>
      <c r="G24" s="8">
        <v>493545</v>
      </c>
      <c r="H24" s="8">
        <v>65638</v>
      </c>
      <c r="I24" s="8">
        <v>57598</v>
      </c>
      <c r="J24" s="8">
        <v>407627</v>
      </c>
      <c r="K24" s="9">
        <v>1342865</v>
      </c>
    </row>
    <row r="25" spans="1:11" ht="12.75">
      <c r="A25" s="6" t="s">
        <v>34</v>
      </c>
      <c r="B25" s="7">
        <v>9387053</v>
      </c>
      <c r="C25" s="8">
        <v>328888</v>
      </c>
      <c r="D25" s="8">
        <v>1025736</v>
      </c>
      <c r="E25" s="8">
        <v>3212929</v>
      </c>
      <c r="F25" s="8">
        <v>1148638</v>
      </c>
      <c r="G25" s="8">
        <v>285669</v>
      </c>
      <c r="H25" s="8">
        <v>85894</v>
      </c>
      <c r="I25" s="8">
        <v>210135</v>
      </c>
      <c r="J25" s="8">
        <v>766298</v>
      </c>
      <c r="K25" s="9">
        <v>2322866</v>
      </c>
    </row>
    <row r="26" spans="1:11" ht="12.75">
      <c r="A26" s="6" t="s">
        <v>35</v>
      </c>
      <c r="B26" s="7">
        <v>54948556</v>
      </c>
      <c r="C26" s="8">
        <v>5211428</v>
      </c>
      <c r="D26" s="8">
        <v>15408589</v>
      </c>
      <c r="E26" s="8">
        <v>11317305</v>
      </c>
      <c r="F26" s="8">
        <v>7330380</v>
      </c>
      <c r="G26" s="8">
        <v>1130659</v>
      </c>
      <c r="H26" s="8">
        <v>1686217</v>
      </c>
      <c r="I26" s="8">
        <v>1290273</v>
      </c>
      <c r="J26" s="8">
        <v>3898230</v>
      </c>
      <c r="K26" s="9">
        <v>7675475</v>
      </c>
    </row>
    <row r="27" spans="1:11" ht="12.75">
      <c r="A27" s="6" t="s">
        <v>36</v>
      </c>
      <c r="B27" s="7">
        <v>44145828</v>
      </c>
      <c r="C27" s="8">
        <v>3744248</v>
      </c>
      <c r="D27" s="8">
        <v>11711271</v>
      </c>
      <c r="E27" s="8">
        <v>6862879</v>
      </c>
      <c r="F27" s="8">
        <v>8418136</v>
      </c>
      <c r="G27" s="8">
        <v>949283</v>
      </c>
      <c r="H27" s="8">
        <v>2060468</v>
      </c>
      <c r="I27" s="8">
        <v>1773415</v>
      </c>
      <c r="J27" s="8">
        <v>2887803</v>
      </c>
      <c r="K27" s="9">
        <v>5738325</v>
      </c>
    </row>
    <row r="28" spans="1:11" ht="12.75">
      <c r="A28" s="6" t="s">
        <v>37</v>
      </c>
      <c r="B28" s="7">
        <v>12164728</v>
      </c>
      <c r="C28" s="8">
        <v>809682</v>
      </c>
      <c r="D28" s="8">
        <v>1639892</v>
      </c>
      <c r="E28" s="8">
        <v>6111422</v>
      </c>
      <c r="F28" s="8">
        <v>1113349</v>
      </c>
      <c r="G28" s="8">
        <v>283708</v>
      </c>
      <c r="H28" s="8">
        <v>14607</v>
      </c>
      <c r="I28" s="8">
        <v>208192</v>
      </c>
      <c r="J28" s="8">
        <v>574389</v>
      </c>
      <c r="K28" s="9">
        <v>1409488</v>
      </c>
    </row>
    <row r="29" spans="1:11" ht="12.75">
      <c r="A29" s="6" t="s">
        <v>38</v>
      </c>
      <c r="B29" s="7">
        <v>10078279</v>
      </c>
      <c r="C29" s="8">
        <v>664545</v>
      </c>
      <c r="D29" s="8">
        <v>2354843</v>
      </c>
      <c r="E29" s="8">
        <v>2556954</v>
      </c>
      <c r="F29" s="8">
        <v>633528</v>
      </c>
      <c r="G29" s="8">
        <v>655071</v>
      </c>
      <c r="H29" s="8">
        <v>149326</v>
      </c>
      <c r="I29" s="8">
        <v>81947</v>
      </c>
      <c r="J29" s="8">
        <v>511324</v>
      </c>
      <c r="K29" s="9">
        <v>2470741</v>
      </c>
    </row>
    <row r="30" spans="1:11" ht="12.75">
      <c r="A30" s="6" t="s">
        <v>39</v>
      </c>
      <c r="B30" s="7">
        <v>29876677</v>
      </c>
      <c r="C30" s="8">
        <v>1385723</v>
      </c>
      <c r="D30" s="8">
        <v>8263745</v>
      </c>
      <c r="E30" s="8">
        <v>5584240</v>
      </c>
      <c r="F30" s="8">
        <v>5967427</v>
      </c>
      <c r="G30" s="8">
        <v>472000</v>
      </c>
      <c r="H30" s="8">
        <v>573000</v>
      </c>
      <c r="I30" s="8">
        <v>959683</v>
      </c>
      <c r="J30" s="8">
        <v>2116688</v>
      </c>
      <c r="K30" s="9">
        <v>4554171</v>
      </c>
    </row>
    <row r="31" spans="1:11" ht="12.75">
      <c r="A31" s="6" t="s">
        <v>40</v>
      </c>
      <c r="B31" s="7">
        <v>35581852</v>
      </c>
      <c r="C31" s="8">
        <v>1012998</v>
      </c>
      <c r="D31" s="8">
        <v>8604192</v>
      </c>
      <c r="E31" s="8">
        <v>7549063</v>
      </c>
      <c r="F31" s="8">
        <v>9398665</v>
      </c>
      <c r="G31" s="8">
        <v>1126653</v>
      </c>
      <c r="H31" s="8">
        <v>537719</v>
      </c>
      <c r="I31" s="8">
        <v>510691</v>
      </c>
      <c r="J31" s="8">
        <v>2342643</v>
      </c>
      <c r="K31" s="9">
        <v>4499228</v>
      </c>
    </row>
    <row r="32" spans="1:11" ht="12.75">
      <c r="A32" s="6" t="s">
        <v>41</v>
      </c>
      <c r="B32" s="7">
        <v>23934392</v>
      </c>
      <c r="C32" s="8">
        <v>608807</v>
      </c>
      <c r="D32" s="8">
        <v>6363914</v>
      </c>
      <c r="E32" s="8">
        <v>5027370</v>
      </c>
      <c r="F32" s="8">
        <v>4047593</v>
      </c>
      <c r="G32" s="8">
        <v>1866058</v>
      </c>
      <c r="H32" s="8">
        <v>462463</v>
      </c>
      <c r="I32" s="8">
        <v>532410</v>
      </c>
      <c r="J32" s="8">
        <v>1685517</v>
      </c>
      <c r="K32" s="9">
        <v>3340260</v>
      </c>
    </row>
    <row r="33" spans="1:11" ht="12.75">
      <c r="A33" s="6" t="s">
        <v>42</v>
      </c>
      <c r="B33" s="7">
        <v>5596271</v>
      </c>
      <c r="C33" s="8">
        <v>159920</v>
      </c>
      <c r="D33" s="8">
        <v>531255</v>
      </c>
      <c r="E33" s="8">
        <v>2107429</v>
      </c>
      <c r="F33" s="8">
        <v>1287359</v>
      </c>
      <c r="G33" s="8">
        <v>256338</v>
      </c>
      <c r="H33" s="8"/>
      <c r="I33" s="8">
        <v>81432</v>
      </c>
      <c r="J33" s="8">
        <v>306821</v>
      </c>
      <c r="K33" s="9"/>
    </row>
    <row r="34" spans="1:11" ht="12.75">
      <c r="A34" s="6" t="s">
        <v>43</v>
      </c>
      <c r="B34" s="7">
        <v>57977730</v>
      </c>
      <c r="C34" s="8">
        <v>5056617</v>
      </c>
      <c r="D34" s="8">
        <v>11377511</v>
      </c>
      <c r="E34" s="8">
        <v>13124738</v>
      </c>
      <c r="F34" s="8">
        <v>8340207</v>
      </c>
      <c r="G34" s="8">
        <v>2105628</v>
      </c>
      <c r="H34" s="8">
        <v>694840</v>
      </c>
      <c r="I34" s="8">
        <v>1083255</v>
      </c>
      <c r="J34" s="8">
        <v>4150719</v>
      </c>
      <c r="K34" s="9">
        <v>12044214</v>
      </c>
    </row>
    <row r="35" spans="1:11" ht="12.75">
      <c r="A35" s="6" t="s">
        <v>44</v>
      </c>
      <c r="B35" s="7">
        <v>5557273</v>
      </c>
      <c r="C35" s="8">
        <v>575955</v>
      </c>
      <c r="D35" s="8">
        <v>680586</v>
      </c>
      <c r="E35" s="8">
        <v>1937615</v>
      </c>
      <c r="F35" s="8">
        <v>338848</v>
      </c>
      <c r="G35" s="8">
        <v>604094</v>
      </c>
      <c r="H35" s="8"/>
      <c r="I35" s="8">
        <v>100267</v>
      </c>
      <c r="J35" s="8">
        <v>509287</v>
      </c>
      <c r="K35" s="9"/>
    </row>
    <row r="36" spans="1:11" ht="12.75">
      <c r="A36" s="6" t="s">
        <v>45</v>
      </c>
      <c r="B36" s="7">
        <v>96197983</v>
      </c>
      <c r="C36" s="8">
        <v>5572377</v>
      </c>
      <c r="D36" s="8">
        <v>21212572</v>
      </c>
      <c r="E36" s="8">
        <v>11930858</v>
      </c>
      <c r="F36" s="8">
        <v>22919789</v>
      </c>
      <c r="G36" s="8">
        <v>10294605</v>
      </c>
      <c r="H36" s="8">
        <v>2288659</v>
      </c>
      <c r="I36" s="8">
        <v>1974808</v>
      </c>
      <c r="J36" s="8">
        <v>5764030</v>
      </c>
      <c r="K36" s="9">
        <v>14240285</v>
      </c>
    </row>
    <row r="37" spans="1:11" ht="12.75">
      <c r="A37" s="6" t="s">
        <v>46</v>
      </c>
      <c r="B37" s="7">
        <v>446106207</v>
      </c>
      <c r="C37" s="8">
        <v>27210233</v>
      </c>
      <c r="D37" s="8">
        <v>94309983</v>
      </c>
      <c r="E37" s="8">
        <v>57391051</v>
      </c>
      <c r="F37" s="8">
        <v>79558533</v>
      </c>
      <c r="G37" s="8">
        <v>4901520</v>
      </c>
      <c r="H37" s="8">
        <v>27935346</v>
      </c>
      <c r="I37" s="8">
        <v>21983120</v>
      </c>
      <c r="J37" s="8">
        <v>40916525</v>
      </c>
      <c r="K37" s="9">
        <v>91899896</v>
      </c>
    </row>
    <row r="38" spans="1:11" ht="12.75">
      <c r="A38" s="15" t="s">
        <v>47</v>
      </c>
      <c r="B38" s="16">
        <v>2009786</v>
      </c>
      <c r="C38" s="17">
        <v>78750</v>
      </c>
      <c r="D38" s="17"/>
      <c r="E38" s="17">
        <v>519049</v>
      </c>
      <c r="F38" s="17">
        <v>124059</v>
      </c>
      <c r="G38" s="17"/>
      <c r="H38" s="17"/>
      <c r="I38" s="17">
        <v>56967</v>
      </c>
      <c r="J38" s="17">
        <v>124579</v>
      </c>
      <c r="K38" s="18">
        <v>787925</v>
      </c>
    </row>
    <row r="39" spans="1:11" ht="12.75">
      <c r="A39" s="6" t="s">
        <v>48</v>
      </c>
      <c r="B39" s="7">
        <v>13491246</v>
      </c>
      <c r="C39" s="8">
        <v>490268</v>
      </c>
      <c r="D39" s="8">
        <v>4870099</v>
      </c>
      <c r="E39" s="8">
        <v>3389135</v>
      </c>
      <c r="F39" s="8">
        <v>2088750</v>
      </c>
      <c r="G39" s="8">
        <v>497721</v>
      </c>
      <c r="H39" s="8">
        <v>33480</v>
      </c>
      <c r="I39" s="8">
        <v>157033</v>
      </c>
      <c r="J39" s="8">
        <v>1076928</v>
      </c>
      <c r="K39" s="9">
        <v>887833</v>
      </c>
    </row>
    <row r="40" spans="1:11" ht="12.75">
      <c r="A40" s="6" t="s">
        <v>49</v>
      </c>
      <c r="B40" s="7">
        <v>23062639</v>
      </c>
      <c r="C40" s="8">
        <v>896429</v>
      </c>
      <c r="D40" s="8">
        <v>6411130</v>
      </c>
      <c r="E40" s="8">
        <v>4389329</v>
      </c>
      <c r="F40" s="8">
        <v>5127113</v>
      </c>
      <c r="G40" s="8">
        <v>946569</v>
      </c>
      <c r="H40" s="8">
        <v>331910</v>
      </c>
      <c r="I40" s="8">
        <v>481752</v>
      </c>
      <c r="J40" s="8">
        <v>1540766</v>
      </c>
      <c r="K40" s="9">
        <v>2937640</v>
      </c>
    </row>
    <row r="41" spans="1:11" ht="12.75">
      <c r="A41" s="6" t="s">
        <v>50</v>
      </c>
      <c r="B41" s="7">
        <v>26812434</v>
      </c>
      <c r="C41" s="8">
        <v>2419181</v>
      </c>
      <c r="D41" s="8">
        <v>6137059</v>
      </c>
      <c r="E41" s="8">
        <v>8004716</v>
      </c>
      <c r="F41" s="8">
        <v>2385256</v>
      </c>
      <c r="G41" s="8">
        <v>513640</v>
      </c>
      <c r="H41" s="8">
        <v>340534</v>
      </c>
      <c r="I41" s="8">
        <v>299872</v>
      </c>
      <c r="J41" s="8">
        <v>2416667</v>
      </c>
      <c r="K41" s="9">
        <v>4295509</v>
      </c>
    </row>
    <row r="42" spans="1:11" ht="12.75">
      <c r="A42" s="6" t="s">
        <v>51</v>
      </c>
      <c r="B42" s="7">
        <v>11158191</v>
      </c>
      <c r="C42" s="8">
        <v>185255</v>
      </c>
      <c r="D42" s="8">
        <v>2269181</v>
      </c>
      <c r="E42" s="8">
        <v>2938631</v>
      </c>
      <c r="F42" s="8">
        <v>2487505</v>
      </c>
      <c r="G42" s="8">
        <v>1055484</v>
      </c>
      <c r="H42" s="8">
        <v>104146</v>
      </c>
      <c r="I42" s="8">
        <v>174445</v>
      </c>
      <c r="J42" s="8">
        <v>874101</v>
      </c>
      <c r="K42" s="9">
        <v>1069443</v>
      </c>
    </row>
    <row r="43" spans="1:11" ht="12.75">
      <c r="A43" s="6" t="s">
        <v>52</v>
      </c>
      <c r="B43" s="7">
        <v>24540762</v>
      </c>
      <c r="C43" s="8">
        <v>1170641</v>
      </c>
      <c r="D43" s="8">
        <v>7795997</v>
      </c>
      <c r="E43" s="8">
        <v>4524929</v>
      </c>
      <c r="F43" s="8">
        <v>4400230</v>
      </c>
      <c r="G43" s="8">
        <v>1011256</v>
      </c>
      <c r="H43" s="8">
        <v>482341</v>
      </c>
      <c r="I43" s="8">
        <v>619918</v>
      </c>
      <c r="J43" s="8">
        <v>1546006</v>
      </c>
      <c r="K43" s="9">
        <v>2989444</v>
      </c>
    </row>
    <row r="44" spans="1:11" ht="12.75">
      <c r="A44" s="6" t="s">
        <v>53</v>
      </c>
      <c r="B44" s="7">
        <v>36136800</v>
      </c>
      <c r="C44" s="8">
        <v>2501020</v>
      </c>
      <c r="D44" s="8">
        <v>8870217</v>
      </c>
      <c r="E44" s="8">
        <v>8881540</v>
      </c>
      <c r="F44" s="8">
        <v>5354866</v>
      </c>
      <c r="G44" s="8">
        <v>1455026</v>
      </c>
      <c r="H44" s="8">
        <v>1289627</v>
      </c>
      <c r="I44" s="8">
        <v>916420</v>
      </c>
      <c r="J44" s="8">
        <v>1951821</v>
      </c>
      <c r="K44" s="9">
        <v>4916265</v>
      </c>
    </row>
    <row r="45" spans="1:11" ht="12.75">
      <c r="A45" s="6" t="s">
        <v>54</v>
      </c>
      <c r="B45" s="7">
        <v>6926075</v>
      </c>
      <c r="C45" s="8">
        <v>134147</v>
      </c>
      <c r="D45" s="8">
        <v>1104393</v>
      </c>
      <c r="E45" s="8">
        <v>2617611</v>
      </c>
      <c r="F45" s="8">
        <v>484034</v>
      </c>
      <c r="G45" s="8">
        <v>312884</v>
      </c>
      <c r="H45" s="8"/>
      <c r="I45" s="8">
        <v>50180</v>
      </c>
      <c r="J45" s="8">
        <v>459457</v>
      </c>
      <c r="K45" s="9"/>
    </row>
    <row r="46" spans="1:11" ht="12.75">
      <c r="A46" s="6" t="s">
        <v>55</v>
      </c>
      <c r="B46" s="7">
        <v>3020392</v>
      </c>
      <c r="C46" s="8">
        <v>133986</v>
      </c>
      <c r="D46" s="8">
        <v>716357</v>
      </c>
      <c r="E46" s="8">
        <v>1155329</v>
      </c>
      <c r="F46" s="8">
        <v>71022</v>
      </c>
      <c r="G46" s="8">
        <v>110320</v>
      </c>
      <c r="H46" s="8"/>
      <c r="I46" s="8">
        <v>50668</v>
      </c>
      <c r="J46" s="8">
        <v>192373</v>
      </c>
      <c r="K46" s="9"/>
    </row>
    <row r="47" spans="1:11" ht="12.75">
      <c r="A47" s="6" t="s">
        <v>56</v>
      </c>
      <c r="B47" s="7">
        <v>13363562</v>
      </c>
      <c r="C47" s="8">
        <v>507820</v>
      </c>
      <c r="D47" s="8">
        <v>4350032</v>
      </c>
      <c r="E47" s="8">
        <v>4798957</v>
      </c>
      <c r="F47" s="8">
        <v>739573</v>
      </c>
      <c r="G47" s="8">
        <v>573510</v>
      </c>
      <c r="H47" s="8">
        <v>81346</v>
      </c>
      <c r="I47" s="8">
        <v>147448</v>
      </c>
      <c r="J47" s="8">
        <v>706429</v>
      </c>
      <c r="K47" s="9">
        <v>1458448</v>
      </c>
    </row>
    <row r="48" spans="1:11" ht="12.75">
      <c r="A48" s="6" t="s">
        <v>57</v>
      </c>
      <c r="B48" s="7">
        <v>3671826</v>
      </c>
      <c r="C48" s="8">
        <v>72297</v>
      </c>
      <c r="D48" s="8"/>
      <c r="E48" s="8">
        <v>1086539</v>
      </c>
      <c r="F48" s="8">
        <v>173980</v>
      </c>
      <c r="G48" s="8">
        <v>170507</v>
      </c>
      <c r="H48" s="8"/>
      <c r="I48" s="8">
        <v>193215</v>
      </c>
      <c r="J48" s="8">
        <v>165726</v>
      </c>
      <c r="K48" s="9">
        <v>1632307</v>
      </c>
    </row>
    <row r="49" spans="1:11" ht="12.75">
      <c r="A49" s="6" t="s">
        <v>58</v>
      </c>
      <c r="B49" s="7">
        <v>35502662</v>
      </c>
      <c r="C49" s="8">
        <v>1605442</v>
      </c>
      <c r="D49" s="8">
        <v>9381955</v>
      </c>
      <c r="E49" s="8">
        <v>10904101</v>
      </c>
      <c r="F49" s="8">
        <v>3569366</v>
      </c>
      <c r="G49" s="8">
        <v>797666</v>
      </c>
      <c r="H49" s="8">
        <v>163997</v>
      </c>
      <c r="I49" s="8">
        <v>537526</v>
      </c>
      <c r="J49" s="8">
        <v>4270141</v>
      </c>
      <c r="K49" s="9">
        <v>4272469</v>
      </c>
    </row>
    <row r="50" spans="1:11" ht="12.75">
      <c r="A50" s="6" t="s">
        <v>59</v>
      </c>
      <c r="B50" s="7">
        <v>8052542</v>
      </c>
      <c r="C50" s="8">
        <v>606571</v>
      </c>
      <c r="D50" s="8"/>
      <c r="E50" s="8">
        <v>3168949</v>
      </c>
      <c r="F50" s="8">
        <v>272089</v>
      </c>
      <c r="G50" s="8">
        <v>131197</v>
      </c>
      <c r="H50" s="8">
        <v>22713</v>
      </c>
      <c r="I50" s="8">
        <v>132881</v>
      </c>
      <c r="J50" s="8">
        <v>1516241</v>
      </c>
      <c r="K50" s="9"/>
    </row>
    <row r="51" spans="1:11" ht="12.75">
      <c r="A51" s="6" t="s">
        <v>60</v>
      </c>
      <c r="B51" s="7">
        <v>757525426</v>
      </c>
      <c r="C51" s="8">
        <v>46535957</v>
      </c>
      <c r="D51" s="8">
        <v>140576831</v>
      </c>
      <c r="E51" s="8">
        <v>104871010</v>
      </c>
      <c r="F51" s="8">
        <v>116118848</v>
      </c>
      <c r="G51" s="8">
        <v>21799599</v>
      </c>
      <c r="H51" s="8">
        <v>38818866</v>
      </c>
      <c r="I51" s="8">
        <v>54698798</v>
      </c>
      <c r="J51" s="8">
        <v>58859285</v>
      </c>
      <c r="K51" s="9">
        <v>175246231</v>
      </c>
    </row>
    <row r="52" spans="1:11" ht="12.75">
      <c r="A52" s="6" t="s">
        <v>61</v>
      </c>
      <c r="B52" s="7">
        <v>2393662</v>
      </c>
      <c r="C52" s="8">
        <v>114316</v>
      </c>
      <c r="D52" s="8">
        <v>425061</v>
      </c>
      <c r="E52" s="8">
        <v>657013</v>
      </c>
      <c r="F52" s="8">
        <v>30694</v>
      </c>
      <c r="G52" s="8"/>
      <c r="H52" s="8"/>
      <c r="I52" s="8"/>
      <c r="J52" s="8">
        <v>151081</v>
      </c>
      <c r="K52" s="9">
        <v>684429</v>
      </c>
    </row>
    <row r="53" spans="1:11" ht="12.75">
      <c r="A53" s="6" t="s">
        <v>62</v>
      </c>
      <c r="B53" s="7">
        <v>13704360</v>
      </c>
      <c r="C53" s="8">
        <v>651075</v>
      </c>
      <c r="D53" s="8">
        <v>4887122</v>
      </c>
      <c r="E53" s="8">
        <v>2561475</v>
      </c>
      <c r="F53" s="8">
        <v>620169</v>
      </c>
      <c r="G53" s="8">
        <v>902329</v>
      </c>
      <c r="H53" s="8">
        <v>225108</v>
      </c>
      <c r="I53" s="8">
        <v>212814</v>
      </c>
      <c r="J53" s="8">
        <v>830274</v>
      </c>
      <c r="K53" s="9">
        <v>2813996</v>
      </c>
    </row>
    <row r="54" spans="1:11" ht="12.75">
      <c r="A54" s="6" t="s">
        <v>63</v>
      </c>
      <c r="B54" s="7">
        <v>34565327</v>
      </c>
      <c r="C54" s="8">
        <v>1502316</v>
      </c>
      <c r="D54" s="8">
        <v>9353731</v>
      </c>
      <c r="E54" s="8">
        <v>7529799</v>
      </c>
      <c r="F54" s="8">
        <v>6493910</v>
      </c>
      <c r="G54" s="8">
        <v>365348</v>
      </c>
      <c r="H54" s="8">
        <v>847852</v>
      </c>
      <c r="I54" s="8">
        <v>1628860</v>
      </c>
      <c r="J54" s="8">
        <v>2606664</v>
      </c>
      <c r="K54" s="9">
        <v>4236847</v>
      </c>
    </row>
    <row r="55" spans="1:11" ht="12.75">
      <c r="A55" s="6" t="s">
        <v>64</v>
      </c>
      <c r="B55" s="7">
        <v>7716176</v>
      </c>
      <c r="C55" s="8">
        <v>319048</v>
      </c>
      <c r="D55" s="8">
        <v>1807689</v>
      </c>
      <c r="E55" s="8">
        <v>1812832</v>
      </c>
      <c r="F55" s="8">
        <v>227147</v>
      </c>
      <c r="G55" s="8"/>
      <c r="H55" s="8"/>
      <c r="I55" s="8">
        <v>167657</v>
      </c>
      <c r="J55" s="8">
        <v>415449</v>
      </c>
      <c r="K55" s="9">
        <v>813727</v>
      </c>
    </row>
    <row r="56" spans="1:11" ht="12.75">
      <c r="A56" s="6" t="s">
        <v>65</v>
      </c>
      <c r="B56" s="7">
        <v>27788552</v>
      </c>
      <c r="C56" s="8">
        <v>1801414</v>
      </c>
      <c r="D56" s="8">
        <v>8377502</v>
      </c>
      <c r="E56" s="8">
        <v>3270338</v>
      </c>
      <c r="F56" s="8">
        <v>6623688</v>
      </c>
      <c r="G56" s="8">
        <v>1728341</v>
      </c>
      <c r="H56" s="8">
        <v>711078</v>
      </c>
      <c r="I56" s="8">
        <v>563831</v>
      </c>
      <c r="J56" s="8">
        <v>1463317</v>
      </c>
      <c r="K56" s="9">
        <v>3249042</v>
      </c>
    </row>
    <row r="57" spans="1:11" ht="12.75">
      <c r="A57" s="6" t="s">
        <v>66</v>
      </c>
      <c r="B57" s="7">
        <v>35600165</v>
      </c>
      <c r="C57" s="8">
        <v>3532458</v>
      </c>
      <c r="D57" s="8">
        <v>8605978</v>
      </c>
      <c r="E57" s="8">
        <v>5325280</v>
      </c>
      <c r="F57" s="8">
        <v>6001913</v>
      </c>
      <c r="G57" s="8">
        <v>2664221</v>
      </c>
      <c r="H57" s="8">
        <v>426989</v>
      </c>
      <c r="I57" s="8">
        <v>368029</v>
      </c>
      <c r="J57" s="8">
        <v>2983745</v>
      </c>
      <c r="K57" s="9">
        <v>5691552</v>
      </c>
    </row>
    <row r="58" spans="1:11" ht="12.75">
      <c r="A58" s="6" t="s">
        <v>67</v>
      </c>
      <c r="B58" s="7">
        <v>14297528</v>
      </c>
      <c r="C58" s="8">
        <v>1048749</v>
      </c>
      <c r="D58" s="8">
        <v>6012973</v>
      </c>
      <c r="E58" s="8">
        <v>1818315</v>
      </c>
      <c r="F58" s="8">
        <v>1055879</v>
      </c>
      <c r="G58" s="8">
        <v>511233</v>
      </c>
      <c r="H58" s="8">
        <v>105314</v>
      </c>
      <c r="I58" s="8">
        <v>639899</v>
      </c>
      <c r="J58" s="8">
        <v>1057315</v>
      </c>
      <c r="K58" s="9">
        <v>2047852</v>
      </c>
    </row>
    <row r="59" spans="1:11" ht="12.75">
      <c r="A59" s="6" t="s">
        <v>68</v>
      </c>
      <c r="B59" s="7">
        <v>172411475</v>
      </c>
      <c r="C59" s="8">
        <v>12498213</v>
      </c>
      <c r="D59" s="8">
        <v>44660309</v>
      </c>
      <c r="E59" s="8">
        <v>26554220</v>
      </c>
      <c r="F59" s="8">
        <v>26148902</v>
      </c>
      <c r="G59" s="8">
        <v>6973822</v>
      </c>
      <c r="H59" s="8">
        <v>9064060</v>
      </c>
      <c r="I59" s="8">
        <v>8298954</v>
      </c>
      <c r="J59" s="8">
        <v>13703630</v>
      </c>
      <c r="K59" s="9">
        <v>24509365</v>
      </c>
    </row>
    <row r="60" spans="1:11" ht="12.75">
      <c r="A60" s="6" t="s">
        <v>69</v>
      </c>
      <c r="B60" s="7">
        <v>26321543</v>
      </c>
      <c r="C60" s="8">
        <v>814200</v>
      </c>
      <c r="D60" s="8">
        <v>8785037</v>
      </c>
      <c r="E60" s="8">
        <v>4778558</v>
      </c>
      <c r="F60" s="8">
        <v>3361939</v>
      </c>
      <c r="G60" s="8">
        <v>928965</v>
      </c>
      <c r="H60" s="8">
        <v>575588</v>
      </c>
      <c r="I60" s="8">
        <v>669846</v>
      </c>
      <c r="J60" s="8">
        <v>2224722</v>
      </c>
      <c r="K60" s="9">
        <v>4182687</v>
      </c>
    </row>
    <row r="61" spans="1:11" ht="12.75">
      <c r="A61" s="6" t="s">
        <v>70</v>
      </c>
      <c r="B61" s="7">
        <v>20052130</v>
      </c>
      <c r="C61" s="8">
        <v>1129812</v>
      </c>
      <c r="D61" s="8">
        <v>3269587</v>
      </c>
      <c r="E61" s="8">
        <v>6714402</v>
      </c>
      <c r="F61" s="8">
        <v>2789802</v>
      </c>
      <c r="G61" s="8">
        <v>991117</v>
      </c>
      <c r="H61" s="8">
        <v>163010</v>
      </c>
      <c r="I61" s="8">
        <v>455625</v>
      </c>
      <c r="J61" s="8">
        <v>1494025</v>
      </c>
      <c r="K61" s="9">
        <v>3044750</v>
      </c>
    </row>
    <row r="62" spans="1:11" ht="12.75">
      <c r="A62" s="6" t="s">
        <v>71</v>
      </c>
      <c r="B62" s="7">
        <v>79448270</v>
      </c>
      <c r="C62" s="8">
        <v>5687123</v>
      </c>
      <c r="D62" s="8">
        <v>16648939</v>
      </c>
      <c r="E62" s="8">
        <v>15457256</v>
      </c>
      <c r="F62" s="8">
        <v>12930371</v>
      </c>
      <c r="G62" s="8">
        <v>1644416</v>
      </c>
      <c r="H62" s="8">
        <v>2004563</v>
      </c>
      <c r="I62" s="8">
        <v>1855458</v>
      </c>
      <c r="J62" s="8">
        <v>6074351</v>
      </c>
      <c r="K62" s="9">
        <v>17145792</v>
      </c>
    </row>
    <row r="63" spans="1:11" ht="12.75">
      <c r="A63" s="6" t="s">
        <v>72</v>
      </c>
      <c r="B63" s="7">
        <v>48339182</v>
      </c>
      <c r="C63" s="8">
        <v>7459426</v>
      </c>
      <c r="D63" s="8">
        <v>10227566</v>
      </c>
      <c r="E63" s="8">
        <v>9824867</v>
      </c>
      <c r="F63" s="8">
        <v>5831059</v>
      </c>
      <c r="G63" s="8">
        <v>748367</v>
      </c>
      <c r="H63" s="8">
        <v>1101845</v>
      </c>
      <c r="I63" s="8">
        <v>1412972</v>
      </c>
      <c r="J63" s="8">
        <v>3688582</v>
      </c>
      <c r="K63" s="9">
        <v>8044498</v>
      </c>
    </row>
    <row r="64" spans="1:11" ht="12.75">
      <c r="A64" s="6" t="s">
        <v>73</v>
      </c>
      <c r="B64" s="7">
        <v>14029640</v>
      </c>
      <c r="C64" s="8">
        <v>381908</v>
      </c>
      <c r="D64" s="8">
        <v>4912867</v>
      </c>
      <c r="E64" s="8">
        <v>2692196</v>
      </c>
      <c r="F64" s="8">
        <v>1491278</v>
      </c>
      <c r="G64" s="8">
        <v>1146835</v>
      </c>
      <c r="H64" s="8">
        <v>97092</v>
      </c>
      <c r="I64" s="8">
        <v>200878</v>
      </c>
      <c r="J64" s="8">
        <v>818089</v>
      </c>
      <c r="K64" s="9">
        <v>2288497</v>
      </c>
    </row>
    <row r="65" spans="1:11" ht="12.75">
      <c r="A65" s="6" t="s">
        <v>74</v>
      </c>
      <c r="B65" s="7">
        <v>2620855</v>
      </c>
      <c r="C65" s="8"/>
      <c r="D65" s="8"/>
      <c r="E65" s="8">
        <v>1413843</v>
      </c>
      <c r="F65" s="8">
        <v>110544</v>
      </c>
      <c r="G65" s="8"/>
      <c r="H65" s="8"/>
      <c r="I65" s="8">
        <v>90649</v>
      </c>
      <c r="J65" s="8">
        <v>183777</v>
      </c>
      <c r="K65" s="9">
        <v>494890</v>
      </c>
    </row>
    <row r="66" spans="1:11" ht="12.75">
      <c r="A66" s="6" t="s">
        <v>75</v>
      </c>
      <c r="B66" s="7">
        <v>35589303</v>
      </c>
      <c r="C66" s="8">
        <v>2463721</v>
      </c>
      <c r="D66" s="8">
        <v>9779658</v>
      </c>
      <c r="E66" s="8">
        <v>7778891</v>
      </c>
      <c r="F66" s="8">
        <v>6176773</v>
      </c>
      <c r="G66" s="8">
        <v>867106</v>
      </c>
      <c r="H66" s="8">
        <v>365975</v>
      </c>
      <c r="I66" s="8">
        <v>287916</v>
      </c>
      <c r="J66" s="8">
        <v>2669929</v>
      </c>
      <c r="K66" s="9">
        <v>5199334</v>
      </c>
    </row>
    <row r="67" spans="1:11" ht="12.75">
      <c r="A67" s="6" t="s">
        <v>76</v>
      </c>
      <c r="B67" s="7">
        <v>161168016</v>
      </c>
      <c r="C67" s="8">
        <v>10466883</v>
      </c>
      <c r="D67" s="8">
        <v>47801112</v>
      </c>
      <c r="E67" s="8">
        <v>21918965</v>
      </c>
      <c r="F67" s="8">
        <v>30357437</v>
      </c>
      <c r="G67" s="8">
        <v>1027807</v>
      </c>
      <c r="H67" s="8">
        <v>9411561</v>
      </c>
      <c r="I67" s="8">
        <v>6834055</v>
      </c>
      <c r="J67" s="8">
        <v>13231449</v>
      </c>
      <c r="K67" s="9">
        <v>20118746</v>
      </c>
    </row>
    <row r="68" spans="1:11" ht="12.75">
      <c r="A68" s="6" t="s">
        <v>77</v>
      </c>
      <c r="B68" s="7">
        <v>1245578</v>
      </c>
      <c r="C68" s="8"/>
      <c r="D68" s="8"/>
      <c r="E68" s="8">
        <v>328948</v>
      </c>
      <c r="F68" s="8"/>
      <c r="G68" s="8"/>
      <c r="H68" s="8"/>
      <c r="I68" s="8"/>
      <c r="J68" s="8">
        <v>88617</v>
      </c>
      <c r="K68" s="9">
        <v>652620</v>
      </c>
    </row>
    <row r="69" spans="1:11" ht="12.75">
      <c r="A69" s="6" t="s">
        <v>78</v>
      </c>
      <c r="B69" s="7">
        <v>4341276</v>
      </c>
      <c r="C69" s="8">
        <v>215923</v>
      </c>
      <c r="D69" s="8">
        <v>542000</v>
      </c>
      <c r="E69" s="8">
        <v>1849869</v>
      </c>
      <c r="F69" s="8">
        <v>353796</v>
      </c>
      <c r="G69" s="8">
        <v>234948</v>
      </c>
      <c r="H69" s="8">
        <v>9576</v>
      </c>
      <c r="I69" s="8">
        <v>18469</v>
      </c>
      <c r="J69" s="8">
        <v>232126</v>
      </c>
      <c r="K69" s="9">
        <v>884569</v>
      </c>
    </row>
    <row r="70" spans="1:11" ht="12.75">
      <c r="A70" s="6" t="s">
        <v>79</v>
      </c>
      <c r="B70" s="7">
        <v>32895270</v>
      </c>
      <c r="C70" s="8">
        <v>3422856</v>
      </c>
      <c r="D70" s="8">
        <v>9699101</v>
      </c>
      <c r="E70" s="8">
        <v>4409180</v>
      </c>
      <c r="F70" s="8">
        <v>4586477</v>
      </c>
      <c r="G70" s="8">
        <v>806373</v>
      </c>
      <c r="H70" s="8">
        <v>1662797</v>
      </c>
      <c r="I70" s="8">
        <v>1205617</v>
      </c>
      <c r="J70" s="8">
        <v>2019573</v>
      </c>
      <c r="K70" s="9">
        <v>5083297</v>
      </c>
    </row>
    <row r="71" spans="1:11" ht="12.75">
      <c r="A71" s="6" t="s">
        <v>80</v>
      </c>
      <c r="B71" s="7">
        <v>10873407</v>
      </c>
      <c r="C71" s="8">
        <v>576148</v>
      </c>
      <c r="D71" s="8">
        <v>1508746</v>
      </c>
      <c r="E71" s="8">
        <v>3308380</v>
      </c>
      <c r="F71" s="8">
        <v>1574059</v>
      </c>
      <c r="G71" s="8">
        <v>672272</v>
      </c>
      <c r="H71" s="8">
        <v>68192</v>
      </c>
      <c r="I71" s="8">
        <v>177817</v>
      </c>
      <c r="J71" s="8">
        <v>837025</v>
      </c>
      <c r="K71" s="9">
        <v>2150769</v>
      </c>
    </row>
    <row r="72" spans="1:11" ht="12.75">
      <c r="A72" s="15" t="s">
        <v>81</v>
      </c>
      <c r="B72" s="16">
        <v>4065184</v>
      </c>
      <c r="C72" s="17">
        <v>485815</v>
      </c>
      <c r="D72" s="17">
        <v>230291</v>
      </c>
      <c r="E72" s="17">
        <v>1200717</v>
      </c>
      <c r="F72" s="17">
        <v>144592</v>
      </c>
      <c r="G72" s="17"/>
      <c r="H72" s="17"/>
      <c r="I72" s="17"/>
      <c r="J72" s="17">
        <v>1319380</v>
      </c>
      <c r="K72" s="18">
        <v>555454</v>
      </c>
    </row>
    <row r="73" spans="1:11" ht="12.75">
      <c r="A73" s="6" t="s">
        <v>82</v>
      </c>
      <c r="B73" s="7">
        <v>1909565</v>
      </c>
      <c r="C73" s="8">
        <v>91839</v>
      </c>
      <c r="D73" s="8"/>
      <c r="E73" s="8">
        <v>586764</v>
      </c>
      <c r="F73" s="8">
        <v>83789</v>
      </c>
      <c r="G73" s="8"/>
      <c r="H73" s="8"/>
      <c r="I73" s="8"/>
      <c r="J73" s="8">
        <v>203448</v>
      </c>
      <c r="K73" s="9">
        <v>690537</v>
      </c>
    </row>
    <row r="74" spans="1:11" ht="12.75">
      <c r="A74" s="6" t="s">
        <v>83</v>
      </c>
      <c r="B74" s="7">
        <v>7381541</v>
      </c>
      <c r="C74" s="8">
        <v>31863</v>
      </c>
      <c r="D74" s="8">
        <v>739926</v>
      </c>
      <c r="E74" s="8">
        <v>1904657</v>
      </c>
      <c r="F74" s="8">
        <v>1643679</v>
      </c>
      <c r="G74" s="8"/>
      <c r="H74" s="8">
        <v>93149</v>
      </c>
      <c r="I74" s="8">
        <v>93516</v>
      </c>
      <c r="J74" s="8">
        <v>493361</v>
      </c>
      <c r="K74" s="9"/>
    </row>
    <row r="75" spans="1:11" ht="12.75">
      <c r="A75" s="6" t="s">
        <v>84</v>
      </c>
      <c r="B75" s="7">
        <v>94518409</v>
      </c>
      <c r="C75" s="8">
        <v>8990120</v>
      </c>
      <c r="D75" s="8">
        <v>22683246</v>
      </c>
      <c r="E75" s="8">
        <v>16442651</v>
      </c>
      <c r="F75" s="8">
        <v>14761973</v>
      </c>
      <c r="G75" s="8">
        <v>2729726</v>
      </c>
      <c r="H75" s="8">
        <v>4285817</v>
      </c>
      <c r="I75" s="8">
        <v>3399845</v>
      </c>
      <c r="J75" s="8">
        <v>7974090</v>
      </c>
      <c r="K75" s="9">
        <v>13250940</v>
      </c>
    </row>
    <row r="76" spans="1:11" ht="12.75">
      <c r="A76" s="6" t="s">
        <v>85</v>
      </c>
      <c r="B76" s="7">
        <v>19634177</v>
      </c>
      <c r="C76" s="8">
        <v>1157183</v>
      </c>
      <c r="D76" s="8">
        <v>6019699</v>
      </c>
      <c r="E76" s="8">
        <v>5060152</v>
      </c>
      <c r="F76" s="8">
        <v>2590278</v>
      </c>
      <c r="G76" s="8">
        <v>719641</v>
      </c>
      <c r="H76" s="8">
        <v>333578</v>
      </c>
      <c r="I76" s="8">
        <v>242395</v>
      </c>
      <c r="J76" s="8">
        <v>1642932</v>
      </c>
      <c r="K76" s="9">
        <v>1868320</v>
      </c>
    </row>
    <row r="77" spans="1:11" ht="12.75">
      <c r="A77" s="6" t="s">
        <v>86</v>
      </c>
      <c r="B77" s="7">
        <v>39021266</v>
      </c>
      <c r="C77" s="8">
        <v>1545852</v>
      </c>
      <c r="D77" s="8">
        <v>8893332</v>
      </c>
      <c r="E77" s="8">
        <v>8869884</v>
      </c>
      <c r="F77" s="8">
        <v>8897785</v>
      </c>
      <c r="G77" s="8">
        <v>925837</v>
      </c>
      <c r="H77" s="8">
        <v>569915</v>
      </c>
      <c r="I77" s="8">
        <v>583049</v>
      </c>
      <c r="J77" s="8">
        <v>2819564</v>
      </c>
      <c r="K77" s="9">
        <v>5916049</v>
      </c>
    </row>
    <row r="78" spans="1:11" ht="12.75">
      <c r="A78" s="6" t="s">
        <v>87</v>
      </c>
      <c r="B78" s="7">
        <v>48206607</v>
      </c>
      <c r="C78" s="8">
        <v>3262764</v>
      </c>
      <c r="D78" s="8">
        <v>10939341</v>
      </c>
      <c r="E78" s="8">
        <v>10615168</v>
      </c>
      <c r="F78" s="8">
        <v>8261593</v>
      </c>
      <c r="G78" s="8">
        <v>1258300</v>
      </c>
      <c r="H78" s="8">
        <v>803518</v>
      </c>
      <c r="I78" s="8">
        <v>687350</v>
      </c>
      <c r="J78" s="8">
        <v>3966345</v>
      </c>
      <c r="K78" s="9">
        <v>8412228</v>
      </c>
    </row>
    <row r="79" spans="1:11" ht="12.75">
      <c r="A79" s="6" t="s">
        <v>88</v>
      </c>
      <c r="B79" s="7">
        <v>248573633</v>
      </c>
      <c r="C79" s="8">
        <v>20047142</v>
      </c>
      <c r="D79" s="8">
        <v>57172980</v>
      </c>
      <c r="E79" s="8">
        <v>47936186</v>
      </c>
      <c r="F79" s="8">
        <v>34070810</v>
      </c>
      <c r="G79" s="8">
        <v>5573653</v>
      </c>
      <c r="H79" s="8">
        <v>10957480</v>
      </c>
      <c r="I79" s="8">
        <v>8545467</v>
      </c>
      <c r="J79" s="8">
        <v>21102644</v>
      </c>
      <c r="K79" s="9">
        <v>43167272</v>
      </c>
    </row>
    <row r="80" spans="1:11" ht="12.75">
      <c r="A80" s="6" t="s">
        <v>89</v>
      </c>
      <c r="B80" s="7">
        <v>14208396</v>
      </c>
      <c r="C80" s="8">
        <v>799332</v>
      </c>
      <c r="D80" s="8">
        <v>5945252</v>
      </c>
      <c r="E80" s="8">
        <v>2016731</v>
      </c>
      <c r="F80" s="8">
        <v>839775</v>
      </c>
      <c r="G80" s="8">
        <v>180521</v>
      </c>
      <c r="H80" s="8">
        <v>104946</v>
      </c>
      <c r="I80" s="8">
        <v>350201</v>
      </c>
      <c r="J80" s="8">
        <v>1060180</v>
      </c>
      <c r="K80" s="9">
        <v>2911458</v>
      </c>
    </row>
    <row r="81" spans="1:11" ht="12.75">
      <c r="A81" s="6" t="s">
        <v>90</v>
      </c>
      <c r="B81" s="7">
        <v>6556750</v>
      </c>
      <c r="C81" s="8">
        <v>607288</v>
      </c>
      <c r="D81" s="8">
        <v>469114</v>
      </c>
      <c r="E81" s="8">
        <v>2135432</v>
      </c>
      <c r="F81" s="8">
        <v>1236424</v>
      </c>
      <c r="G81" s="8">
        <v>381521</v>
      </c>
      <c r="H81" s="8">
        <v>19497</v>
      </c>
      <c r="I81" s="8">
        <v>248721</v>
      </c>
      <c r="J81" s="8">
        <v>493535</v>
      </c>
      <c r="K81" s="9">
        <v>965218</v>
      </c>
    </row>
    <row r="82" spans="1:11" ht="12.75">
      <c r="A82" s="6" t="s">
        <v>91</v>
      </c>
      <c r="B82" s="7">
        <v>159025796</v>
      </c>
      <c r="C82" s="8">
        <v>11984821</v>
      </c>
      <c r="D82" s="8">
        <v>17575560</v>
      </c>
      <c r="E82" s="8">
        <v>27755462</v>
      </c>
      <c r="F82" s="8">
        <v>15381400</v>
      </c>
      <c r="G82" s="8">
        <v>2001389</v>
      </c>
      <c r="H82" s="8">
        <v>24009975</v>
      </c>
      <c r="I82" s="8">
        <v>5430423</v>
      </c>
      <c r="J82" s="8">
        <v>25112069</v>
      </c>
      <c r="K82" s="9">
        <v>29774697</v>
      </c>
    </row>
    <row r="83" spans="1:11" ht="12.75">
      <c r="A83" s="6" t="s">
        <v>92</v>
      </c>
      <c r="B83" s="7">
        <v>1186331424</v>
      </c>
      <c r="C83" s="8">
        <v>43334278</v>
      </c>
      <c r="D83" s="8">
        <v>222041980</v>
      </c>
      <c r="E83" s="8">
        <v>175792985</v>
      </c>
      <c r="F83" s="8">
        <v>232728541</v>
      </c>
      <c r="G83" s="8">
        <v>19113796</v>
      </c>
      <c r="H83" s="8">
        <v>87681902</v>
      </c>
      <c r="I83" s="8">
        <v>70412764</v>
      </c>
      <c r="J83" s="8">
        <v>106559988</v>
      </c>
      <c r="K83" s="9">
        <v>228665188</v>
      </c>
    </row>
    <row r="84" spans="1:11" ht="12.75">
      <c r="A84" s="6" t="s">
        <v>93</v>
      </c>
      <c r="B84" s="7">
        <v>11086394</v>
      </c>
      <c r="C84" s="8">
        <v>731947</v>
      </c>
      <c r="D84" s="8">
        <v>2062347</v>
      </c>
      <c r="E84" s="8">
        <v>2578572</v>
      </c>
      <c r="F84" s="8">
        <v>1258171</v>
      </c>
      <c r="G84" s="8">
        <v>513228</v>
      </c>
      <c r="H84" s="8"/>
      <c r="I84" s="8">
        <v>622621</v>
      </c>
      <c r="J84" s="8">
        <v>946003</v>
      </c>
      <c r="K84" s="9"/>
    </row>
    <row r="85" spans="1:11" ht="12.75">
      <c r="A85" s="6" t="s">
        <v>94</v>
      </c>
      <c r="B85" s="7">
        <v>4880471</v>
      </c>
      <c r="C85" s="8">
        <v>765769</v>
      </c>
      <c r="D85" s="8">
        <v>221724</v>
      </c>
      <c r="E85" s="8">
        <v>1502197</v>
      </c>
      <c r="F85" s="8">
        <v>920160</v>
      </c>
      <c r="G85" s="8"/>
      <c r="H85" s="8"/>
      <c r="I85" s="8">
        <v>280218</v>
      </c>
      <c r="J85" s="8">
        <v>354605</v>
      </c>
      <c r="K85" s="9">
        <v>782304</v>
      </c>
    </row>
    <row r="86" spans="1:11" ht="12.75">
      <c r="A86" s="6" t="s">
        <v>95</v>
      </c>
      <c r="B86" s="7">
        <v>197289453</v>
      </c>
      <c r="C86" s="8">
        <v>9532335</v>
      </c>
      <c r="D86" s="8">
        <v>50575328</v>
      </c>
      <c r="E86" s="8">
        <v>22449459</v>
      </c>
      <c r="F86" s="8">
        <v>45580174</v>
      </c>
      <c r="G86" s="8">
        <v>3445402</v>
      </c>
      <c r="H86" s="8">
        <v>6070836</v>
      </c>
      <c r="I86" s="8">
        <v>6764810</v>
      </c>
      <c r="J86" s="8">
        <v>16383599</v>
      </c>
      <c r="K86" s="9">
        <v>36487510</v>
      </c>
    </row>
    <row r="87" spans="1:11" ht="12.75">
      <c r="A87" s="6" t="s">
        <v>96</v>
      </c>
      <c r="B87" s="7">
        <v>104909213</v>
      </c>
      <c r="C87" s="8">
        <v>7066040</v>
      </c>
      <c r="D87" s="8">
        <v>26528325</v>
      </c>
      <c r="E87" s="8">
        <v>26250031</v>
      </c>
      <c r="F87" s="8">
        <v>14997912</v>
      </c>
      <c r="G87" s="8">
        <v>1920579</v>
      </c>
      <c r="H87" s="8">
        <v>1109909</v>
      </c>
      <c r="I87" s="8">
        <v>1628468</v>
      </c>
      <c r="J87" s="8">
        <v>8340220</v>
      </c>
      <c r="K87" s="9">
        <v>17067730</v>
      </c>
    </row>
    <row r="88" spans="1:11" ht="12.75">
      <c r="A88" s="6" t="s">
        <v>97</v>
      </c>
      <c r="B88" s="7">
        <v>27946852</v>
      </c>
      <c r="C88" s="8">
        <v>1122455</v>
      </c>
      <c r="D88" s="8">
        <v>4745927</v>
      </c>
      <c r="E88" s="8">
        <v>7737395</v>
      </c>
      <c r="F88" s="8">
        <v>6339655</v>
      </c>
      <c r="G88" s="8">
        <v>561575</v>
      </c>
      <c r="H88" s="8">
        <v>629821</v>
      </c>
      <c r="I88" s="8">
        <v>476034</v>
      </c>
      <c r="J88" s="8">
        <v>1897607</v>
      </c>
      <c r="K88" s="9">
        <v>4436382</v>
      </c>
    </row>
    <row r="89" spans="1:11" ht="12.75">
      <c r="A89" s="6" t="s">
        <v>98</v>
      </c>
      <c r="B89" s="7">
        <v>3415702</v>
      </c>
      <c r="C89" s="8">
        <v>66458</v>
      </c>
      <c r="D89" s="8"/>
      <c r="E89" s="8">
        <v>1158743</v>
      </c>
      <c r="F89" s="8">
        <v>162255</v>
      </c>
      <c r="G89" s="8">
        <v>240774</v>
      </c>
      <c r="H89" s="8"/>
      <c r="I89" s="8">
        <v>71440</v>
      </c>
      <c r="J89" s="8">
        <v>310143</v>
      </c>
      <c r="K89" s="9">
        <v>1285498</v>
      </c>
    </row>
    <row r="90" spans="1:11" ht="12.75">
      <c r="A90" s="6" t="s">
        <v>99</v>
      </c>
      <c r="B90" s="7">
        <v>9105681</v>
      </c>
      <c r="C90" s="8">
        <v>235646</v>
      </c>
      <c r="D90" s="8"/>
      <c r="E90" s="8">
        <v>2819641</v>
      </c>
      <c r="F90" s="8">
        <v>1707569</v>
      </c>
      <c r="G90" s="8">
        <v>407146</v>
      </c>
      <c r="H90" s="8"/>
      <c r="I90" s="8">
        <v>124967</v>
      </c>
      <c r="J90" s="8">
        <v>828255</v>
      </c>
      <c r="K90" s="9">
        <v>2188343</v>
      </c>
    </row>
    <row r="91" spans="1:11" ht="12.75">
      <c r="A91" s="6" t="s">
        <v>100</v>
      </c>
      <c r="B91" s="7">
        <v>4565412</v>
      </c>
      <c r="C91" s="8">
        <v>238361</v>
      </c>
      <c r="D91" s="8">
        <v>445795</v>
      </c>
      <c r="E91" s="8">
        <v>1491155</v>
      </c>
      <c r="F91" s="8">
        <v>326611</v>
      </c>
      <c r="G91" s="8">
        <v>71355</v>
      </c>
      <c r="H91" s="8"/>
      <c r="I91" s="8">
        <v>95057</v>
      </c>
      <c r="J91" s="8">
        <v>378936</v>
      </c>
      <c r="K91" s="9"/>
    </row>
    <row r="92" spans="1:11" ht="12.75">
      <c r="A92" s="6" t="s">
        <v>101</v>
      </c>
      <c r="B92" s="7">
        <v>948772</v>
      </c>
      <c r="C92" s="8"/>
      <c r="D92" s="8"/>
      <c r="E92" s="8">
        <v>546830</v>
      </c>
      <c r="F92" s="8">
        <v>14798</v>
      </c>
      <c r="G92" s="8"/>
      <c r="H92" s="8"/>
      <c r="I92" s="8">
        <v>11423</v>
      </c>
      <c r="J92" s="8">
        <v>10326</v>
      </c>
      <c r="K92" s="9">
        <v>190637</v>
      </c>
    </row>
    <row r="93" spans="1:11" ht="12.75">
      <c r="A93" s="6" t="s">
        <v>102</v>
      </c>
      <c r="B93" s="7">
        <v>34936345</v>
      </c>
      <c r="C93" s="8">
        <v>3000459</v>
      </c>
      <c r="D93" s="8">
        <v>11440667</v>
      </c>
      <c r="E93" s="8">
        <v>6245677</v>
      </c>
      <c r="F93" s="8">
        <v>4485465</v>
      </c>
      <c r="G93" s="8">
        <v>1318578</v>
      </c>
      <c r="H93" s="8">
        <v>823736</v>
      </c>
      <c r="I93" s="8">
        <v>563848</v>
      </c>
      <c r="J93" s="8">
        <v>2436659</v>
      </c>
      <c r="K93" s="9">
        <v>4621255</v>
      </c>
    </row>
    <row r="94" spans="1:11" ht="12.75">
      <c r="A94" s="6" t="s">
        <v>103</v>
      </c>
      <c r="B94" s="7">
        <v>174026837</v>
      </c>
      <c r="C94" s="8">
        <v>11333488</v>
      </c>
      <c r="D94" s="8">
        <v>36643852</v>
      </c>
      <c r="E94" s="8">
        <v>23265799</v>
      </c>
      <c r="F94" s="8">
        <v>26872741</v>
      </c>
      <c r="G94" s="8">
        <v>2398806</v>
      </c>
      <c r="H94" s="8">
        <v>11403152</v>
      </c>
      <c r="I94" s="8">
        <v>12272344</v>
      </c>
      <c r="J94" s="8">
        <v>15742534</v>
      </c>
      <c r="K94" s="9">
        <v>34094123</v>
      </c>
    </row>
    <row r="95" spans="1:11" ht="12.75">
      <c r="A95" s="6" t="s">
        <v>104</v>
      </c>
      <c r="B95" s="7">
        <v>6161064</v>
      </c>
      <c r="C95" s="8">
        <v>366254</v>
      </c>
      <c r="D95" s="8">
        <v>981362</v>
      </c>
      <c r="E95" s="8">
        <v>2240583</v>
      </c>
      <c r="F95" s="8">
        <v>244337</v>
      </c>
      <c r="G95" s="8">
        <v>158574</v>
      </c>
      <c r="H95" s="8">
        <v>45464</v>
      </c>
      <c r="I95" s="8">
        <v>116298</v>
      </c>
      <c r="J95" s="8">
        <v>528635</v>
      </c>
      <c r="K95" s="9">
        <v>1479558</v>
      </c>
    </row>
    <row r="96" spans="1:11" ht="12.75">
      <c r="A96" s="6" t="s">
        <v>105</v>
      </c>
      <c r="B96" s="7">
        <v>18896072</v>
      </c>
      <c r="C96" s="8">
        <v>1565681</v>
      </c>
      <c r="D96" s="8">
        <v>3913261</v>
      </c>
      <c r="E96" s="8">
        <v>3865634</v>
      </c>
      <c r="F96" s="8">
        <v>3231055</v>
      </c>
      <c r="G96" s="8">
        <v>973454</v>
      </c>
      <c r="H96" s="8">
        <v>441973</v>
      </c>
      <c r="I96" s="8">
        <v>342523</v>
      </c>
      <c r="J96" s="8">
        <v>1426062</v>
      </c>
      <c r="K96" s="9">
        <v>3136429</v>
      </c>
    </row>
    <row r="97" spans="1:11" ht="12.75">
      <c r="A97" s="6" t="s">
        <v>106</v>
      </c>
      <c r="B97" s="7">
        <v>20558171</v>
      </c>
      <c r="C97" s="8">
        <v>1056144</v>
      </c>
      <c r="D97" s="8">
        <v>5832508</v>
      </c>
      <c r="E97" s="8">
        <v>4237119</v>
      </c>
      <c r="F97" s="8">
        <v>5266441</v>
      </c>
      <c r="G97" s="8">
        <v>626936</v>
      </c>
      <c r="H97" s="8">
        <v>75678</v>
      </c>
      <c r="I97" s="8">
        <v>319338</v>
      </c>
      <c r="J97" s="8">
        <v>1018078</v>
      </c>
      <c r="K97" s="9">
        <v>2125929</v>
      </c>
    </row>
    <row r="98" spans="1:11" ht="12.75">
      <c r="A98" s="6" t="s">
        <v>107</v>
      </c>
      <c r="B98" s="7">
        <v>294328897</v>
      </c>
      <c r="C98" s="8">
        <v>16122129</v>
      </c>
      <c r="D98" s="8">
        <v>61418935</v>
      </c>
      <c r="E98" s="8">
        <v>40621805</v>
      </c>
      <c r="F98" s="8">
        <v>44656410</v>
      </c>
      <c r="G98" s="8">
        <v>4587994</v>
      </c>
      <c r="H98" s="8">
        <v>19209683</v>
      </c>
      <c r="I98" s="8">
        <v>34421732</v>
      </c>
      <c r="J98" s="8">
        <v>19461518</v>
      </c>
      <c r="K98" s="9">
        <v>53828691</v>
      </c>
    </row>
    <row r="99" spans="1:11" ht="12.75">
      <c r="A99" s="6" t="s">
        <v>108</v>
      </c>
      <c r="B99" s="7">
        <v>163372795</v>
      </c>
      <c r="C99" s="8">
        <v>13115697</v>
      </c>
      <c r="D99" s="8">
        <v>32218068</v>
      </c>
      <c r="E99" s="8">
        <v>37955075</v>
      </c>
      <c r="F99" s="8">
        <v>20404587</v>
      </c>
      <c r="G99" s="8">
        <v>6014494</v>
      </c>
      <c r="H99" s="8">
        <v>11451824</v>
      </c>
      <c r="I99" s="8">
        <v>4223622</v>
      </c>
      <c r="J99" s="8">
        <v>14808456</v>
      </c>
      <c r="K99" s="9">
        <v>23180971</v>
      </c>
    </row>
    <row r="100" spans="1:11" ht="12.75">
      <c r="A100" s="10" t="s">
        <v>109</v>
      </c>
      <c r="B100" s="11">
        <v>7067519969</v>
      </c>
      <c r="C100" s="12">
        <v>404827827</v>
      </c>
      <c r="D100" s="12">
        <v>1452152314</v>
      </c>
      <c r="E100" s="12">
        <v>1189711410</v>
      </c>
      <c r="F100" s="12">
        <v>1204008983</v>
      </c>
      <c r="G100" s="12">
        <v>167225368</v>
      </c>
      <c r="H100" s="12">
        <v>355822462</v>
      </c>
      <c r="I100" s="12">
        <v>374984178</v>
      </c>
      <c r="J100" s="12">
        <v>595274308</v>
      </c>
      <c r="K100" s="13">
        <v>1323513120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38" sqref="A38:K38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8" width="12.7109375" style="0" bestFit="1" customWidth="1"/>
    <col min="9" max="9" width="15.7109375" style="0" bestFit="1" customWidth="1"/>
    <col min="10" max="10" width="12.7109375" style="0" bestFit="1" customWidth="1"/>
    <col min="11" max="12" width="13.8515625" style="0" bestFit="1" customWidth="1"/>
  </cols>
  <sheetData>
    <row r="1" spans="1:4" ht="12.75">
      <c r="A1" s="1" t="s">
        <v>0</v>
      </c>
      <c r="B1" s="2" t="s">
        <v>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860988389</v>
      </c>
      <c r="C5" s="28">
        <v>54252436</v>
      </c>
      <c r="D5" s="28">
        <v>156693267</v>
      </c>
      <c r="E5" s="28">
        <v>181416547</v>
      </c>
      <c r="F5" s="28">
        <v>223788460</v>
      </c>
      <c r="G5" s="28">
        <v>7223938</v>
      </c>
      <c r="H5" s="28">
        <v>4935029</v>
      </c>
      <c r="I5" s="28">
        <v>22880735</v>
      </c>
      <c r="J5" s="28">
        <v>78450823</v>
      </c>
      <c r="K5" s="29">
        <v>131347161</v>
      </c>
    </row>
    <row r="6" spans="1:11" ht="12.75">
      <c r="A6" s="6" t="s">
        <v>15</v>
      </c>
      <c r="B6" s="7">
        <v>345182854</v>
      </c>
      <c r="C6" s="8">
        <v>22507311</v>
      </c>
      <c r="D6" s="8">
        <v>55281370</v>
      </c>
      <c r="E6" s="8">
        <v>77261393</v>
      </c>
      <c r="F6" s="8">
        <v>74907916</v>
      </c>
      <c r="G6" s="8">
        <v>5184039</v>
      </c>
      <c r="H6" s="8">
        <v>2528598</v>
      </c>
      <c r="I6" s="8">
        <v>7939564</v>
      </c>
      <c r="J6" s="8">
        <v>24552303</v>
      </c>
      <c r="K6" s="9">
        <v>75020369</v>
      </c>
    </row>
    <row r="7" spans="1:11" ht="12.75">
      <c r="A7" s="6" t="s">
        <v>16</v>
      </c>
      <c r="B7" s="7">
        <v>126028825</v>
      </c>
      <c r="C7" s="8">
        <v>4705633</v>
      </c>
      <c r="D7" s="8">
        <v>30146027</v>
      </c>
      <c r="E7" s="8">
        <v>28760081</v>
      </c>
      <c r="F7" s="8">
        <v>18024063</v>
      </c>
      <c r="G7" s="8">
        <v>18330463</v>
      </c>
      <c r="H7" s="8">
        <v>337340</v>
      </c>
      <c r="I7" s="8">
        <v>3261153</v>
      </c>
      <c r="J7" s="8">
        <v>10257848</v>
      </c>
      <c r="K7" s="9">
        <v>12206225</v>
      </c>
    </row>
    <row r="8" spans="1:11" ht="12.75">
      <c r="A8" s="6" t="s">
        <v>17</v>
      </c>
      <c r="B8" s="7">
        <v>35738900</v>
      </c>
      <c r="C8" s="8">
        <v>2474046</v>
      </c>
      <c r="D8" s="8">
        <v>5274613</v>
      </c>
      <c r="E8" s="8">
        <v>15028156</v>
      </c>
      <c r="F8" s="8">
        <v>1904936</v>
      </c>
      <c r="G8" s="8"/>
      <c r="H8" s="8"/>
      <c r="I8" s="8">
        <v>671268</v>
      </c>
      <c r="J8" s="8">
        <v>2505443</v>
      </c>
      <c r="K8" s="9"/>
    </row>
    <row r="9" spans="1:11" ht="12.75">
      <c r="A9" s="6" t="s">
        <v>18</v>
      </c>
      <c r="B9" s="7">
        <v>1462306723</v>
      </c>
      <c r="C9" s="8">
        <v>121898955</v>
      </c>
      <c r="D9" s="8">
        <v>222793110</v>
      </c>
      <c r="E9" s="8">
        <v>210947205</v>
      </c>
      <c r="F9" s="8">
        <v>537036460</v>
      </c>
      <c r="G9" s="8">
        <v>15882679</v>
      </c>
      <c r="H9" s="8">
        <v>10886716</v>
      </c>
      <c r="I9" s="8">
        <v>19611940</v>
      </c>
      <c r="J9" s="8">
        <v>118385151</v>
      </c>
      <c r="K9" s="9">
        <v>204864519</v>
      </c>
    </row>
    <row r="10" spans="1:11" ht="12.75">
      <c r="A10" s="6" t="s">
        <v>19</v>
      </c>
      <c r="B10" s="7">
        <v>981622455</v>
      </c>
      <c r="C10" s="8">
        <v>83259885</v>
      </c>
      <c r="D10" s="8">
        <v>173140242</v>
      </c>
      <c r="E10" s="8">
        <v>172091540</v>
      </c>
      <c r="F10" s="8">
        <v>197092899</v>
      </c>
      <c r="G10" s="8">
        <v>29450802</v>
      </c>
      <c r="H10" s="8">
        <v>21081275</v>
      </c>
      <c r="I10" s="8">
        <v>47818566</v>
      </c>
      <c r="J10" s="8">
        <v>99176541</v>
      </c>
      <c r="K10" s="9">
        <v>158510705</v>
      </c>
    </row>
    <row r="11" spans="1:11" ht="12.75">
      <c r="A11" s="6" t="s">
        <v>20</v>
      </c>
      <c r="B11" s="7">
        <v>321816011</v>
      </c>
      <c r="C11" s="8">
        <v>14981323</v>
      </c>
      <c r="D11" s="8">
        <v>72454933</v>
      </c>
      <c r="E11" s="8">
        <v>82223970</v>
      </c>
      <c r="F11" s="8">
        <v>34101976</v>
      </c>
      <c r="G11" s="8">
        <v>14176458</v>
      </c>
      <c r="H11" s="8">
        <v>4360335</v>
      </c>
      <c r="I11" s="8">
        <v>4713313</v>
      </c>
      <c r="J11" s="8">
        <v>25423729</v>
      </c>
      <c r="K11" s="9">
        <v>69379974</v>
      </c>
    </row>
    <row r="12" spans="1:11" ht="12.75">
      <c r="A12" s="6" t="s">
        <v>21</v>
      </c>
      <c r="B12" s="7">
        <v>46558650</v>
      </c>
      <c r="C12" s="8">
        <v>584919</v>
      </c>
      <c r="D12" s="8">
        <v>4880485</v>
      </c>
      <c r="E12" s="8">
        <v>15082585</v>
      </c>
      <c r="F12" s="8">
        <v>6423337</v>
      </c>
      <c r="G12" s="8"/>
      <c r="H12" s="8"/>
      <c r="I12" s="8">
        <v>1321653</v>
      </c>
      <c r="J12" s="8">
        <v>4422508</v>
      </c>
      <c r="K12" s="9"/>
    </row>
    <row r="13" spans="1:11" ht="12.75">
      <c r="A13" s="6" t="s">
        <v>22</v>
      </c>
      <c r="B13" s="7">
        <v>180683318</v>
      </c>
      <c r="C13" s="8">
        <v>13557841</v>
      </c>
      <c r="D13" s="8">
        <v>46761658</v>
      </c>
      <c r="E13" s="8">
        <v>49424472</v>
      </c>
      <c r="F13" s="8">
        <v>21081251</v>
      </c>
      <c r="G13" s="8">
        <v>2932875</v>
      </c>
      <c r="H13" s="8">
        <v>1463563</v>
      </c>
      <c r="I13" s="8">
        <v>5612250</v>
      </c>
      <c r="J13" s="8">
        <v>12825922</v>
      </c>
      <c r="K13" s="9">
        <v>27023495</v>
      </c>
    </row>
    <row r="14" spans="1:11" ht="12.75">
      <c r="A14" s="6" t="s">
        <v>23</v>
      </c>
      <c r="B14" s="7">
        <v>371065824</v>
      </c>
      <c r="C14" s="8">
        <v>18236828</v>
      </c>
      <c r="D14" s="8">
        <v>62722026</v>
      </c>
      <c r="E14" s="8">
        <v>108065340</v>
      </c>
      <c r="F14" s="8">
        <v>86112364</v>
      </c>
      <c r="G14" s="8">
        <v>2146506</v>
      </c>
      <c r="H14" s="8">
        <v>2458479</v>
      </c>
      <c r="I14" s="8">
        <v>4482780</v>
      </c>
      <c r="J14" s="8">
        <v>31102833</v>
      </c>
      <c r="K14" s="9">
        <v>55738672</v>
      </c>
    </row>
    <row r="15" spans="1:11" ht="12.75">
      <c r="A15" s="6" t="s">
        <v>24</v>
      </c>
      <c r="B15" s="7">
        <v>181213043</v>
      </c>
      <c r="C15" s="8">
        <v>7043633</v>
      </c>
      <c r="D15" s="8">
        <v>24729985</v>
      </c>
      <c r="E15" s="8">
        <v>58848664</v>
      </c>
      <c r="F15" s="8">
        <v>26174430</v>
      </c>
      <c r="G15" s="8">
        <v>23996566</v>
      </c>
      <c r="H15" s="8">
        <v>522632</v>
      </c>
      <c r="I15" s="8">
        <v>2421664</v>
      </c>
      <c r="J15" s="8">
        <v>18945846</v>
      </c>
      <c r="K15" s="9">
        <v>18529620</v>
      </c>
    </row>
    <row r="16" spans="1:11" ht="12.75">
      <c r="A16" s="6" t="s">
        <v>25</v>
      </c>
      <c r="B16" s="7">
        <v>125167360</v>
      </c>
      <c r="C16" s="8">
        <v>16550826</v>
      </c>
      <c r="D16" s="8">
        <v>6840432</v>
      </c>
      <c r="E16" s="8">
        <v>17487088</v>
      </c>
      <c r="F16" s="8">
        <v>47634926</v>
      </c>
      <c r="G16" s="8">
        <v>8737416</v>
      </c>
      <c r="H16" s="8">
        <v>615741</v>
      </c>
      <c r="I16" s="8">
        <v>3339803</v>
      </c>
      <c r="J16" s="8">
        <v>8868553</v>
      </c>
      <c r="K16" s="9">
        <v>15092578</v>
      </c>
    </row>
    <row r="17" spans="1:11" ht="12.75">
      <c r="A17" s="6" t="s">
        <v>26</v>
      </c>
      <c r="B17" s="7">
        <v>157966820</v>
      </c>
      <c r="C17" s="8">
        <v>11524009</v>
      </c>
      <c r="D17" s="8">
        <v>20599092</v>
      </c>
      <c r="E17" s="8">
        <v>43326326</v>
      </c>
      <c r="F17" s="8">
        <v>12246802</v>
      </c>
      <c r="G17" s="8">
        <v>6330638</v>
      </c>
      <c r="H17" s="8">
        <v>522958</v>
      </c>
      <c r="I17" s="8">
        <v>2219440</v>
      </c>
      <c r="J17" s="8">
        <v>14259030</v>
      </c>
      <c r="K17" s="9">
        <v>46938535</v>
      </c>
    </row>
    <row r="18" spans="1:11" ht="12.75">
      <c r="A18" s="6" t="s">
        <v>27</v>
      </c>
      <c r="B18" s="7">
        <v>39535569</v>
      </c>
      <c r="C18" s="8">
        <v>3368932</v>
      </c>
      <c r="D18" s="8">
        <v>1747622</v>
      </c>
      <c r="E18" s="8">
        <v>11186146</v>
      </c>
      <c r="F18" s="8">
        <v>4856936</v>
      </c>
      <c r="G18" s="8">
        <v>2155102</v>
      </c>
      <c r="H18" s="8"/>
      <c r="I18" s="8">
        <v>83211</v>
      </c>
      <c r="J18" s="8">
        <v>3433869</v>
      </c>
      <c r="K18" s="9"/>
    </row>
    <row r="19" spans="1:11" ht="12.75">
      <c r="A19" s="6" t="s">
        <v>28</v>
      </c>
      <c r="B19" s="7">
        <v>287895497</v>
      </c>
      <c r="C19" s="8">
        <v>11195479</v>
      </c>
      <c r="D19" s="8">
        <v>75107680</v>
      </c>
      <c r="E19" s="8">
        <v>67892046</v>
      </c>
      <c r="F19" s="8">
        <v>45379208</v>
      </c>
      <c r="G19" s="8">
        <v>13016253</v>
      </c>
      <c r="H19" s="8">
        <v>3834058</v>
      </c>
      <c r="I19" s="8">
        <v>2991790</v>
      </c>
      <c r="J19" s="8">
        <v>33391402</v>
      </c>
      <c r="K19" s="9">
        <v>35087578</v>
      </c>
    </row>
    <row r="20" spans="1:11" ht="12.75">
      <c r="A20" s="6" t="s">
        <v>29</v>
      </c>
      <c r="B20" s="7">
        <v>681483837</v>
      </c>
      <c r="C20" s="8">
        <v>66467974</v>
      </c>
      <c r="D20" s="8">
        <v>148665137</v>
      </c>
      <c r="E20" s="8">
        <v>113967261</v>
      </c>
      <c r="F20" s="8">
        <v>162550291</v>
      </c>
      <c r="G20" s="8">
        <v>22312161</v>
      </c>
      <c r="H20" s="8">
        <v>9668678</v>
      </c>
      <c r="I20" s="8">
        <v>15591282</v>
      </c>
      <c r="J20" s="8">
        <v>64866654</v>
      </c>
      <c r="K20" s="9">
        <v>77394404</v>
      </c>
    </row>
    <row r="21" spans="1:11" ht="12.75">
      <c r="A21" s="6" t="s">
        <v>30</v>
      </c>
      <c r="B21" s="7">
        <v>46941904</v>
      </c>
      <c r="C21" s="8">
        <v>1404493</v>
      </c>
      <c r="D21" s="8">
        <v>2839608</v>
      </c>
      <c r="E21" s="8">
        <v>18433861</v>
      </c>
      <c r="F21" s="8">
        <v>5021775</v>
      </c>
      <c r="G21" s="8">
        <v>1833607</v>
      </c>
      <c r="H21" s="8">
        <v>637830</v>
      </c>
      <c r="I21" s="8">
        <v>955807</v>
      </c>
      <c r="J21" s="8">
        <v>2586285</v>
      </c>
      <c r="K21" s="9">
        <v>13228638</v>
      </c>
    </row>
    <row r="22" spans="1:11" ht="12.75">
      <c r="A22" s="6" t="s">
        <v>31</v>
      </c>
      <c r="B22" s="7">
        <v>569115256</v>
      </c>
      <c r="C22" s="8">
        <v>76644791</v>
      </c>
      <c r="D22" s="8">
        <v>113173383</v>
      </c>
      <c r="E22" s="8">
        <v>109234002</v>
      </c>
      <c r="F22" s="8">
        <v>102897097</v>
      </c>
      <c r="G22" s="8">
        <v>17538973</v>
      </c>
      <c r="H22" s="8">
        <v>23798321</v>
      </c>
      <c r="I22" s="8">
        <v>14267702</v>
      </c>
      <c r="J22" s="8">
        <v>45436226</v>
      </c>
      <c r="K22" s="9">
        <v>66124750</v>
      </c>
    </row>
    <row r="23" spans="1:11" ht="12.75">
      <c r="A23" s="6" t="s">
        <v>32</v>
      </c>
      <c r="B23" s="7">
        <v>9883596288</v>
      </c>
      <c r="C23" s="8">
        <v>605281770</v>
      </c>
      <c r="D23" s="8">
        <v>1039523252</v>
      </c>
      <c r="E23" s="8">
        <v>1574609062</v>
      </c>
      <c r="F23" s="8">
        <v>2245475248</v>
      </c>
      <c r="G23" s="8">
        <v>162053184</v>
      </c>
      <c r="H23" s="8">
        <v>455326928</v>
      </c>
      <c r="I23" s="8">
        <v>777494140</v>
      </c>
      <c r="J23" s="8">
        <v>1091779683</v>
      </c>
      <c r="K23" s="9">
        <v>1932053031</v>
      </c>
    </row>
    <row r="24" spans="1:11" ht="12.75">
      <c r="A24" s="6" t="s">
        <v>33</v>
      </c>
      <c r="B24" s="7">
        <v>77222290</v>
      </c>
      <c r="C24" s="8">
        <v>5426017</v>
      </c>
      <c r="D24" s="8">
        <v>6397927</v>
      </c>
      <c r="E24" s="8">
        <v>24261348</v>
      </c>
      <c r="F24" s="8">
        <v>15658626</v>
      </c>
      <c r="G24" s="8">
        <v>5481610</v>
      </c>
      <c r="H24" s="8">
        <v>623761</v>
      </c>
      <c r="I24" s="8">
        <v>594611</v>
      </c>
      <c r="J24" s="8">
        <v>5400503</v>
      </c>
      <c r="K24" s="9">
        <v>13377902</v>
      </c>
    </row>
    <row r="25" spans="1:11" ht="12.75">
      <c r="A25" s="6" t="s">
        <v>34</v>
      </c>
      <c r="B25" s="7">
        <v>106363724</v>
      </c>
      <c r="C25" s="8">
        <v>5329335</v>
      </c>
      <c r="D25" s="8">
        <v>8059413</v>
      </c>
      <c r="E25" s="8">
        <v>37313578</v>
      </c>
      <c r="F25" s="8">
        <v>15504969</v>
      </c>
      <c r="G25" s="8"/>
      <c r="H25" s="8">
        <v>890490</v>
      </c>
      <c r="I25" s="8">
        <v>2126689</v>
      </c>
      <c r="J25" s="8">
        <v>9615278</v>
      </c>
      <c r="K25" s="9"/>
    </row>
    <row r="26" spans="1:11" ht="12.75">
      <c r="A26" s="6" t="s">
        <v>35</v>
      </c>
      <c r="B26" s="7">
        <v>546090850</v>
      </c>
      <c r="C26" s="8">
        <v>50809089</v>
      </c>
      <c r="D26" s="8">
        <v>130385896</v>
      </c>
      <c r="E26" s="8">
        <v>110902774</v>
      </c>
      <c r="F26" s="8">
        <v>108679521</v>
      </c>
      <c r="G26" s="8">
        <v>14622420</v>
      </c>
      <c r="H26" s="8">
        <v>11212297</v>
      </c>
      <c r="I26" s="8">
        <v>13210548</v>
      </c>
      <c r="J26" s="8">
        <v>45431788</v>
      </c>
      <c r="K26" s="9">
        <v>60836526</v>
      </c>
    </row>
    <row r="27" spans="1:11" ht="12.75">
      <c r="A27" s="6" t="s">
        <v>36</v>
      </c>
      <c r="B27" s="7">
        <v>410222508</v>
      </c>
      <c r="C27" s="8">
        <v>28801358</v>
      </c>
      <c r="D27" s="8">
        <v>100620876</v>
      </c>
      <c r="E27" s="8">
        <v>71587755</v>
      </c>
      <c r="F27" s="8">
        <v>92433556</v>
      </c>
      <c r="G27" s="8">
        <v>11581013</v>
      </c>
      <c r="H27" s="8">
        <v>9554632</v>
      </c>
      <c r="I27" s="8">
        <v>13516578</v>
      </c>
      <c r="J27" s="8">
        <v>32079784</v>
      </c>
      <c r="K27" s="9">
        <v>50046950</v>
      </c>
    </row>
    <row r="28" spans="1:11" ht="12.75">
      <c r="A28" s="6" t="s">
        <v>37</v>
      </c>
      <c r="B28" s="7">
        <v>127125236</v>
      </c>
      <c r="C28" s="8">
        <v>12222246</v>
      </c>
      <c r="D28" s="8">
        <v>13978347</v>
      </c>
      <c r="E28" s="8">
        <v>52904763</v>
      </c>
      <c r="F28" s="8">
        <v>16388185</v>
      </c>
      <c r="G28" s="8">
        <v>4787904</v>
      </c>
      <c r="H28" s="8">
        <v>148951</v>
      </c>
      <c r="I28" s="8">
        <v>1815631</v>
      </c>
      <c r="J28" s="8">
        <v>6891000</v>
      </c>
      <c r="K28" s="9">
        <v>17988212</v>
      </c>
    </row>
    <row r="29" spans="1:11" ht="12.75">
      <c r="A29" s="6" t="s">
        <v>38</v>
      </c>
      <c r="B29" s="7">
        <v>109477872</v>
      </c>
      <c r="C29" s="8">
        <v>9608817</v>
      </c>
      <c r="D29" s="8">
        <v>21218652</v>
      </c>
      <c r="E29" s="8">
        <v>29916071</v>
      </c>
      <c r="F29" s="8">
        <v>10460796</v>
      </c>
      <c r="G29" s="8">
        <v>7807994</v>
      </c>
      <c r="H29" s="8">
        <v>840294</v>
      </c>
      <c r="I29" s="8">
        <v>759817</v>
      </c>
      <c r="J29" s="8">
        <v>5926396</v>
      </c>
      <c r="K29" s="9">
        <v>22939044</v>
      </c>
    </row>
    <row r="30" spans="1:11" ht="12.75">
      <c r="A30" s="6" t="s">
        <v>39</v>
      </c>
      <c r="B30" s="7">
        <v>303006090</v>
      </c>
      <c r="C30" s="8">
        <v>17790385</v>
      </c>
      <c r="D30" s="8">
        <v>74066431</v>
      </c>
      <c r="E30" s="8">
        <v>54563930</v>
      </c>
      <c r="F30" s="8">
        <v>69042660</v>
      </c>
      <c r="G30" s="8">
        <v>6144092</v>
      </c>
      <c r="H30" s="8">
        <v>2555127</v>
      </c>
      <c r="I30" s="8">
        <v>12303551</v>
      </c>
      <c r="J30" s="8">
        <v>24211491</v>
      </c>
      <c r="K30" s="9">
        <v>42328420</v>
      </c>
    </row>
    <row r="31" spans="1:11" ht="12.75">
      <c r="A31" s="6" t="s">
        <v>40</v>
      </c>
      <c r="B31" s="7">
        <v>366061947</v>
      </c>
      <c r="C31" s="8">
        <v>12802179</v>
      </c>
      <c r="D31" s="8">
        <v>72277149</v>
      </c>
      <c r="E31" s="8">
        <v>89318622</v>
      </c>
      <c r="F31" s="8">
        <v>102703981</v>
      </c>
      <c r="G31" s="8">
        <v>8872304</v>
      </c>
      <c r="H31" s="8">
        <v>3748499</v>
      </c>
      <c r="I31" s="8">
        <v>5172291</v>
      </c>
      <c r="J31" s="8">
        <v>27706136</v>
      </c>
      <c r="K31" s="9">
        <v>43460792</v>
      </c>
    </row>
    <row r="32" spans="1:11" ht="12.75">
      <c r="A32" s="6" t="s">
        <v>41</v>
      </c>
      <c r="B32" s="7">
        <v>243719539</v>
      </c>
      <c r="C32" s="8">
        <v>7451662</v>
      </c>
      <c r="D32" s="8">
        <v>54932942</v>
      </c>
      <c r="E32" s="8">
        <v>58790537</v>
      </c>
      <c r="F32" s="8">
        <v>43105750</v>
      </c>
      <c r="G32" s="8">
        <v>23625372</v>
      </c>
      <c r="H32" s="8">
        <v>3204835</v>
      </c>
      <c r="I32" s="8">
        <v>5210938</v>
      </c>
      <c r="J32" s="8">
        <v>19911302</v>
      </c>
      <c r="K32" s="9">
        <v>27486198</v>
      </c>
    </row>
    <row r="33" spans="1:11" ht="12.75">
      <c r="A33" s="6" t="s">
        <v>42</v>
      </c>
      <c r="B33" s="7">
        <v>66704809</v>
      </c>
      <c r="C33" s="8">
        <v>1736302</v>
      </c>
      <c r="D33" s="8">
        <v>4168893</v>
      </c>
      <c r="E33" s="8">
        <v>26509389</v>
      </c>
      <c r="F33" s="8">
        <v>16047993</v>
      </c>
      <c r="G33" s="8">
        <v>3257949</v>
      </c>
      <c r="H33" s="8"/>
      <c r="I33" s="8">
        <v>640052</v>
      </c>
      <c r="J33" s="8">
        <v>4046489</v>
      </c>
      <c r="K33" s="9"/>
    </row>
    <row r="34" spans="1:11" ht="12.75">
      <c r="A34" s="6" t="s">
        <v>43</v>
      </c>
      <c r="B34" s="7">
        <v>601520199</v>
      </c>
      <c r="C34" s="8">
        <v>63511154</v>
      </c>
      <c r="D34" s="8">
        <v>83792154</v>
      </c>
      <c r="E34" s="8">
        <v>152911926</v>
      </c>
      <c r="F34" s="8">
        <v>106230116</v>
      </c>
      <c r="G34" s="8">
        <v>23070756</v>
      </c>
      <c r="H34" s="8">
        <v>4663183</v>
      </c>
      <c r="I34" s="8">
        <v>8418246</v>
      </c>
      <c r="J34" s="8">
        <v>49879612</v>
      </c>
      <c r="K34" s="9">
        <v>109043049</v>
      </c>
    </row>
    <row r="35" spans="1:11" ht="12.75">
      <c r="A35" s="6" t="s">
        <v>44</v>
      </c>
      <c r="B35" s="7">
        <v>70772326</v>
      </c>
      <c r="C35" s="8">
        <v>8875195</v>
      </c>
      <c r="D35" s="8">
        <v>5072154</v>
      </c>
      <c r="E35" s="8">
        <v>23623092</v>
      </c>
      <c r="F35" s="8">
        <v>5429427</v>
      </c>
      <c r="G35" s="8">
        <v>8153584</v>
      </c>
      <c r="H35" s="8"/>
      <c r="I35" s="8">
        <v>1072044</v>
      </c>
      <c r="J35" s="8">
        <v>6173240</v>
      </c>
      <c r="K35" s="9"/>
    </row>
    <row r="36" spans="1:11" ht="12.75">
      <c r="A36" s="6" t="s">
        <v>45</v>
      </c>
      <c r="B36" s="7">
        <v>1024602378</v>
      </c>
      <c r="C36" s="8">
        <v>67554792</v>
      </c>
      <c r="D36" s="8">
        <v>154967325</v>
      </c>
      <c r="E36" s="8">
        <v>136599916</v>
      </c>
      <c r="F36" s="8">
        <v>279223922</v>
      </c>
      <c r="G36" s="8">
        <v>165482080</v>
      </c>
      <c r="H36" s="8">
        <v>15341963</v>
      </c>
      <c r="I36" s="8">
        <v>13846871</v>
      </c>
      <c r="J36" s="8">
        <v>67948089</v>
      </c>
      <c r="K36" s="9">
        <v>123637431</v>
      </c>
    </row>
    <row r="37" spans="1:11" ht="12.75">
      <c r="A37" s="6" t="s">
        <v>46</v>
      </c>
      <c r="B37" s="7">
        <v>4365448108</v>
      </c>
      <c r="C37" s="8">
        <v>327677693</v>
      </c>
      <c r="D37" s="8">
        <v>670903832</v>
      </c>
      <c r="E37" s="8">
        <v>695201874</v>
      </c>
      <c r="F37" s="8">
        <v>981129592</v>
      </c>
      <c r="G37" s="8">
        <v>47159985</v>
      </c>
      <c r="H37" s="8">
        <v>187082091</v>
      </c>
      <c r="I37" s="8">
        <v>184801261</v>
      </c>
      <c r="J37" s="8">
        <v>467152089</v>
      </c>
      <c r="K37" s="9">
        <v>804339694</v>
      </c>
    </row>
    <row r="38" spans="1:11" ht="12.75">
      <c r="A38" s="15" t="s">
        <v>47</v>
      </c>
      <c r="B38" s="16">
        <v>23509392</v>
      </c>
      <c r="C38" s="17">
        <v>1133475</v>
      </c>
      <c r="D38" s="17"/>
      <c r="E38" s="17">
        <v>7282291</v>
      </c>
      <c r="F38" s="17">
        <v>1389784</v>
      </c>
      <c r="G38" s="17"/>
      <c r="H38" s="17"/>
      <c r="I38" s="17">
        <v>570117</v>
      </c>
      <c r="J38" s="17">
        <v>1585662</v>
      </c>
      <c r="K38" s="18">
        <v>10125615</v>
      </c>
    </row>
    <row r="39" spans="1:11" ht="12.75">
      <c r="A39" s="6" t="s">
        <v>48</v>
      </c>
      <c r="B39" s="7">
        <v>144555325</v>
      </c>
      <c r="C39" s="8">
        <v>7045150</v>
      </c>
      <c r="D39" s="8">
        <v>44329072</v>
      </c>
      <c r="E39" s="8">
        <v>40927730</v>
      </c>
      <c r="F39" s="8">
        <v>21334514</v>
      </c>
      <c r="G39" s="8">
        <v>6044208</v>
      </c>
      <c r="H39" s="8">
        <v>406406</v>
      </c>
      <c r="I39" s="8">
        <v>1540393</v>
      </c>
      <c r="J39" s="8">
        <v>12034470</v>
      </c>
      <c r="K39" s="9">
        <v>10893388</v>
      </c>
    </row>
    <row r="40" spans="1:11" ht="12.75">
      <c r="A40" s="6" t="s">
        <v>49</v>
      </c>
      <c r="B40" s="7">
        <v>244029202</v>
      </c>
      <c r="C40" s="8">
        <v>13032969</v>
      </c>
      <c r="D40" s="8">
        <v>54737969</v>
      </c>
      <c r="E40" s="8">
        <v>45626984</v>
      </c>
      <c r="F40" s="8">
        <v>64262306</v>
      </c>
      <c r="G40" s="8">
        <v>11686971</v>
      </c>
      <c r="H40" s="8">
        <v>2918642</v>
      </c>
      <c r="I40" s="8">
        <v>4890158</v>
      </c>
      <c r="J40" s="8">
        <v>19814324</v>
      </c>
      <c r="K40" s="9">
        <v>27058877</v>
      </c>
    </row>
    <row r="41" spans="1:11" ht="12.75">
      <c r="A41" s="6" t="s">
        <v>50</v>
      </c>
      <c r="B41" s="7">
        <v>292283298</v>
      </c>
      <c r="C41" s="8">
        <v>30631146</v>
      </c>
      <c r="D41" s="8">
        <v>54206085</v>
      </c>
      <c r="E41" s="8">
        <v>89907449</v>
      </c>
      <c r="F41" s="8">
        <v>30962662</v>
      </c>
      <c r="G41" s="8">
        <v>6638064</v>
      </c>
      <c r="H41" s="8">
        <v>2235628</v>
      </c>
      <c r="I41" s="8">
        <v>3312278</v>
      </c>
      <c r="J41" s="8">
        <v>29451596</v>
      </c>
      <c r="K41" s="9">
        <v>44938399</v>
      </c>
    </row>
    <row r="42" spans="1:11" ht="12.75">
      <c r="A42" s="6" t="s">
        <v>51</v>
      </c>
      <c r="B42" s="7">
        <v>119689430</v>
      </c>
      <c r="C42" s="8">
        <v>2645392</v>
      </c>
      <c r="D42" s="8">
        <v>20680171</v>
      </c>
      <c r="E42" s="8">
        <v>28871725</v>
      </c>
      <c r="F42" s="8">
        <v>31240577</v>
      </c>
      <c r="G42" s="8">
        <v>10412979</v>
      </c>
      <c r="H42" s="8">
        <v>897060</v>
      </c>
      <c r="I42" s="8">
        <v>1939641</v>
      </c>
      <c r="J42" s="8">
        <v>10726425</v>
      </c>
      <c r="K42" s="9">
        <v>12275461</v>
      </c>
    </row>
    <row r="43" spans="1:11" ht="12.75">
      <c r="A43" s="6" t="s">
        <v>52</v>
      </c>
      <c r="B43" s="7">
        <v>252396835</v>
      </c>
      <c r="C43" s="8">
        <v>17003532</v>
      </c>
      <c r="D43" s="8">
        <v>64791499</v>
      </c>
      <c r="E43" s="8">
        <v>57094731</v>
      </c>
      <c r="F43" s="8">
        <v>45662312</v>
      </c>
      <c r="G43" s="8">
        <v>11176613</v>
      </c>
      <c r="H43" s="8">
        <v>2561410</v>
      </c>
      <c r="I43" s="8">
        <v>5929698</v>
      </c>
      <c r="J43" s="8">
        <v>18342650</v>
      </c>
      <c r="K43" s="9">
        <v>29834393</v>
      </c>
    </row>
    <row r="44" spans="1:11" ht="12.75">
      <c r="A44" s="6" t="s">
        <v>53</v>
      </c>
      <c r="B44" s="7">
        <v>387504063</v>
      </c>
      <c r="C44" s="8">
        <v>32978299</v>
      </c>
      <c r="D44" s="8">
        <v>80975102</v>
      </c>
      <c r="E44" s="8">
        <v>105255836</v>
      </c>
      <c r="F44" s="8">
        <v>67130139</v>
      </c>
      <c r="G44" s="8">
        <v>17827201</v>
      </c>
      <c r="H44" s="8">
        <v>7430831</v>
      </c>
      <c r="I44" s="8">
        <v>8468279</v>
      </c>
      <c r="J44" s="8">
        <v>23583700</v>
      </c>
      <c r="K44" s="9">
        <v>43854692</v>
      </c>
    </row>
    <row r="45" spans="1:11" ht="12.75">
      <c r="A45" s="6" t="s">
        <v>54</v>
      </c>
      <c r="B45" s="7">
        <v>80302968</v>
      </c>
      <c r="C45" s="8">
        <v>2994181</v>
      </c>
      <c r="D45" s="8">
        <v>8495638</v>
      </c>
      <c r="E45" s="8">
        <v>32982186</v>
      </c>
      <c r="F45" s="8">
        <v>5574654</v>
      </c>
      <c r="G45" s="8">
        <v>3859707</v>
      </c>
      <c r="H45" s="8"/>
      <c r="I45" s="8">
        <v>550173</v>
      </c>
      <c r="J45" s="8">
        <v>5812247</v>
      </c>
      <c r="K45" s="9"/>
    </row>
    <row r="46" spans="1:11" ht="12.75">
      <c r="A46" s="6" t="s">
        <v>55</v>
      </c>
      <c r="B46" s="7">
        <v>34030728</v>
      </c>
      <c r="C46" s="8"/>
      <c r="D46" s="8">
        <v>6146574</v>
      </c>
      <c r="E46" s="8">
        <v>13839160</v>
      </c>
      <c r="F46" s="8">
        <v>1378517</v>
      </c>
      <c r="G46" s="8">
        <v>1347044</v>
      </c>
      <c r="H46" s="8"/>
      <c r="I46" s="8">
        <v>657329</v>
      </c>
      <c r="J46" s="8">
        <v>2572531</v>
      </c>
      <c r="K46" s="9"/>
    </row>
    <row r="47" spans="1:11" ht="12.75">
      <c r="A47" s="6" t="s">
        <v>56</v>
      </c>
      <c r="B47" s="7">
        <v>139207498</v>
      </c>
      <c r="C47" s="8">
        <v>5766425</v>
      </c>
      <c r="D47" s="8">
        <v>30585121</v>
      </c>
      <c r="E47" s="8">
        <v>62165023</v>
      </c>
      <c r="F47" s="8">
        <v>9594142</v>
      </c>
      <c r="G47" s="8">
        <v>5747672</v>
      </c>
      <c r="H47" s="8">
        <v>620952</v>
      </c>
      <c r="I47" s="8">
        <v>1604852</v>
      </c>
      <c r="J47" s="8">
        <v>9319935</v>
      </c>
      <c r="K47" s="9">
        <v>13803376</v>
      </c>
    </row>
    <row r="48" spans="1:11" ht="12.75">
      <c r="A48" s="6" t="s">
        <v>57</v>
      </c>
      <c r="B48" s="7">
        <v>40840186</v>
      </c>
      <c r="C48" s="8">
        <v>988394</v>
      </c>
      <c r="D48" s="8"/>
      <c r="E48" s="8">
        <v>13575674</v>
      </c>
      <c r="F48" s="8">
        <v>2183432</v>
      </c>
      <c r="G48" s="8">
        <v>1587443</v>
      </c>
      <c r="H48" s="8"/>
      <c r="I48" s="8">
        <v>1055273</v>
      </c>
      <c r="J48" s="8">
        <v>2161079</v>
      </c>
      <c r="K48" s="9">
        <v>17766913</v>
      </c>
    </row>
    <row r="49" spans="1:11" ht="12.75">
      <c r="A49" s="6" t="s">
        <v>58</v>
      </c>
      <c r="B49" s="7">
        <v>375933810</v>
      </c>
      <c r="C49" s="8">
        <v>18497552</v>
      </c>
      <c r="D49" s="8">
        <v>83066488</v>
      </c>
      <c r="E49" s="8">
        <v>121011148</v>
      </c>
      <c r="F49" s="8">
        <v>42453783</v>
      </c>
      <c r="G49" s="8">
        <v>11050876</v>
      </c>
      <c r="H49" s="8">
        <v>851091</v>
      </c>
      <c r="I49" s="8">
        <v>6082879</v>
      </c>
      <c r="J49" s="8">
        <v>53633579</v>
      </c>
      <c r="K49" s="9">
        <v>39286421</v>
      </c>
    </row>
    <row r="50" spans="1:11" ht="12.75">
      <c r="A50" s="6" t="s">
        <v>59</v>
      </c>
      <c r="B50" s="7">
        <v>85363603</v>
      </c>
      <c r="C50" s="8">
        <v>8615575</v>
      </c>
      <c r="D50" s="8"/>
      <c r="E50" s="8">
        <v>34331676</v>
      </c>
      <c r="F50" s="8">
        <v>4859121</v>
      </c>
      <c r="G50" s="8">
        <v>1530864</v>
      </c>
      <c r="H50" s="8">
        <v>193915</v>
      </c>
      <c r="I50" s="8">
        <v>1663536</v>
      </c>
      <c r="J50" s="8">
        <v>12843780</v>
      </c>
      <c r="K50" s="9"/>
    </row>
    <row r="51" spans="1:11" ht="12.75">
      <c r="A51" s="6" t="s">
        <v>60</v>
      </c>
      <c r="B51" s="7">
        <v>7195365300</v>
      </c>
      <c r="C51" s="8">
        <v>560795739</v>
      </c>
      <c r="D51" s="8">
        <v>990707632</v>
      </c>
      <c r="E51" s="8">
        <v>1007812798</v>
      </c>
      <c r="F51" s="8">
        <v>1444158357</v>
      </c>
      <c r="G51" s="8">
        <v>275836544</v>
      </c>
      <c r="H51" s="8">
        <v>275361763</v>
      </c>
      <c r="I51" s="8">
        <v>425527775</v>
      </c>
      <c r="J51" s="8">
        <v>659780303</v>
      </c>
      <c r="K51" s="9">
        <v>1555384385</v>
      </c>
    </row>
    <row r="52" spans="1:11" ht="12.75">
      <c r="A52" s="6" t="s">
        <v>61</v>
      </c>
      <c r="B52" s="7">
        <v>26896409</v>
      </c>
      <c r="C52" s="8"/>
      <c r="D52" s="8">
        <v>3507194</v>
      </c>
      <c r="E52" s="8">
        <v>9356458</v>
      </c>
      <c r="F52" s="8">
        <v>620250</v>
      </c>
      <c r="G52" s="8"/>
      <c r="H52" s="8"/>
      <c r="I52" s="8"/>
      <c r="J52" s="8">
        <v>2076161</v>
      </c>
      <c r="K52" s="9">
        <v>6291472</v>
      </c>
    </row>
    <row r="53" spans="1:11" ht="12.75">
      <c r="A53" s="6" t="s">
        <v>62</v>
      </c>
      <c r="B53" s="7">
        <v>148952242</v>
      </c>
      <c r="C53" s="8">
        <v>9486693</v>
      </c>
      <c r="D53" s="8">
        <v>44634105</v>
      </c>
      <c r="E53" s="8">
        <v>31726952</v>
      </c>
      <c r="F53" s="8">
        <v>9286194</v>
      </c>
      <c r="G53" s="8">
        <v>10294382</v>
      </c>
      <c r="H53" s="8">
        <v>1958179</v>
      </c>
      <c r="I53" s="8">
        <v>2562194</v>
      </c>
      <c r="J53" s="8">
        <v>9764170</v>
      </c>
      <c r="K53" s="9">
        <v>29239388</v>
      </c>
    </row>
    <row r="54" spans="1:11" ht="12.75">
      <c r="A54" s="6" t="s">
        <v>63</v>
      </c>
      <c r="B54" s="7">
        <v>354294870</v>
      </c>
      <c r="C54" s="8">
        <v>20854187</v>
      </c>
      <c r="D54" s="8">
        <v>83774175</v>
      </c>
      <c r="E54" s="8">
        <v>77062835</v>
      </c>
      <c r="F54" s="8">
        <v>81411513</v>
      </c>
      <c r="G54" s="8">
        <v>4124984</v>
      </c>
      <c r="H54" s="8">
        <v>3982793</v>
      </c>
      <c r="I54" s="8">
        <v>16767408</v>
      </c>
      <c r="J54" s="8">
        <v>29470429</v>
      </c>
      <c r="K54" s="9">
        <v>36846548</v>
      </c>
    </row>
    <row r="55" spans="1:11" ht="12.75">
      <c r="A55" s="6" t="s">
        <v>64</v>
      </c>
      <c r="B55" s="7">
        <v>86623425</v>
      </c>
      <c r="C55" s="8">
        <v>4016356</v>
      </c>
      <c r="D55" s="8">
        <v>16307599</v>
      </c>
      <c r="E55" s="8">
        <v>22056359</v>
      </c>
      <c r="F55" s="8">
        <v>3299717</v>
      </c>
      <c r="G55" s="8"/>
      <c r="H55" s="8"/>
      <c r="I55" s="8">
        <v>1913497</v>
      </c>
      <c r="J55" s="8">
        <v>5303581</v>
      </c>
      <c r="K55" s="9">
        <v>9396555</v>
      </c>
    </row>
    <row r="56" spans="1:11" ht="12.75">
      <c r="A56" s="6" t="s">
        <v>65</v>
      </c>
      <c r="B56" s="7">
        <v>295491520</v>
      </c>
      <c r="C56" s="8">
        <v>19604638</v>
      </c>
      <c r="D56" s="8">
        <v>76337552</v>
      </c>
      <c r="E56" s="8">
        <v>39879375</v>
      </c>
      <c r="F56" s="8">
        <v>83955116</v>
      </c>
      <c r="G56" s="8">
        <v>19645186</v>
      </c>
      <c r="H56" s="8">
        <v>2959256</v>
      </c>
      <c r="I56" s="8">
        <v>5114558</v>
      </c>
      <c r="J56" s="8">
        <v>17753650</v>
      </c>
      <c r="K56" s="9">
        <v>30242189</v>
      </c>
    </row>
    <row r="57" spans="1:11" ht="12.75">
      <c r="A57" s="6" t="s">
        <v>66</v>
      </c>
      <c r="B57" s="7">
        <v>404147400</v>
      </c>
      <c r="C57" s="8">
        <v>47303979</v>
      </c>
      <c r="D57" s="8">
        <v>75090338</v>
      </c>
      <c r="E57" s="8">
        <v>61510531</v>
      </c>
      <c r="F57" s="8">
        <v>90164344</v>
      </c>
      <c r="G57" s="8">
        <v>31555582</v>
      </c>
      <c r="H57" s="8">
        <v>3134367</v>
      </c>
      <c r="I57" s="8">
        <v>4379545</v>
      </c>
      <c r="J57" s="8">
        <v>34702085</v>
      </c>
      <c r="K57" s="9">
        <v>56306628</v>
      </c>
    </row>
    <row r="58" spans="1:11" ht="12.75">
      <c r="A58" s="6" t="s">
        <v>67</v>
      </c>
      <c r="B58" s="7">
        <v>141270651</v>
      </c>
      <c r="C58" s="8">
        <v>12237290</v>
      </c>
      <c r="D58" s="8">
        <v>51343339</v>
      </c>
      <c r="E58" s="8">
        <v>21955218</v>
      </c>
      <c r="F58" s="8">
        <v>11582541</v>
      </c>
      <c r="G58" s="8">
        <v>6290465</v>
      </c>
      <c r="H58" s="8">
        <v>827538</v>
      </c>
      <c r="I58" s="8">
        <v>6447247</v>
      </c>
      <c r="J58" s="8">
        <v>12134478</v>
      </c>
      <c r="K58" s="9">
        <v>18452549</v>
      </c>
    </row>
    <row r="59" spans="1:11" ht="12.75">
      <c r="A59" s="6" t="s">
        <v>68</v>
      </c>
      <c r="B59" s="7">
        <v>1599056646</v>
      </c>
      <c r="C59" s="8">
        <v>171476939</v>
      </c>
      <c r="D59" s="8">
        <v>322356774</v>
      </c>
      <c r="E59" s="8">
        <v>218120661</v>
      </c>
      <c r="F59" s="8">
        <v>336535711</v>
      </c>
      <c r="G59" s="8">
        <v>76913404</v>
      </c>
      <c r="H59" s="8">
        <v>60727436</v>
      </c>
      <c r="I59" s="8">
        <v>65646707</v>
      </c>
      <c r="J59" s="8">
        <v>148694878</v>
      </c>
      <c r="K59" s="9">
        <v>198584139</v>
      </c>
    </row>
    <row r="60" spans="1:11" ht="12.75">
      <c r="A60" s="6" t="s">
        <v>69</v>
      </c>
      <c r="B60" s="7">
        <v>275476468</v>
      </c>
      <c r="C60" s="8">
        <v>8920473</v>
      </c>
      <c r="D60" s="8">
        <v>71501540</v>
      </c>
      <c r="E60" s="8">
        <v>60151169</v>
      </c>
      <c r="F60" s="8">
        <v>44028272</v>
      </c>
      <c r="G60" s="8">
        <v>12573978</v>
      </c>
      <c r="H60" s="8">
        <v>4126373</v>
      </c>
      <c r="I60" s="8">
        <v>6253920</v>
      </c>
      <c r="J60" s="8">
        <v>27545740</v>
      </c>
      <c r="K60" s="9">
        <v>40374994</v>
      </c>
    </row>
    <row r="61" spans="1:11" ht="12.75">
      <c r="A61" s="6" t="s">
        <v>70</v>
      </c>
      <c r="B61" s="7">
        <v>205485741</v>
      </c>
      <c r="C61" s="8">
        <v>14141753</v>
      </c>
      <c r="D61" s="8">
        <v>29768930</v>
      </c>
      <c r="E61" s="8">
        <v>63379075</v>
      </c>
      <c r="F61" s="8">
        <v>35858842</v>
      </c>
      <c r="G61" s="8">
        <v>8355385</v>
      </c>
      <c r="H61" s="8">
        <v>1262102</v>
      </c>
      <c r="I61" s="8">
        <v>6199373</v>
      </c>
      <c r="J61" s="8">
        <v>18098345</v>
      </c>
      <c r="K61" s="9">
        <v>28421936</v>
      </c>
    </row>
    <row r="62" spans="1:11" ht="12.75">
      <c r="A62" s="6" t="s">
        <v>71</v>
      </c>
      <c r="B62" s="7">
        <v>780421571</v>
      </c>
      <c r="C62" s="8">
        <v>65349633</v>
      </c>
      <c r="D62" s="8">
        <v>144907300</v>
      </c>
      <c r="E62" s="8">
        <v>145805326</v>
      </c>
      <c r="F62" s="8">
        <v>156517125</v>
      </c>
      <c r="G62" s="8">
        <v>19928790</v>
      </c>
      <c r="H62" s="8">
        <v>9937297</v>
      </c>
      <c r="I62" s="8">
        <v>15985724</v>
      </c>
      <c r="J62" s="8">
        <v>70020714</v>
      </c>
      <c r="K62" s="9">
        <v>151969653</v>
      </c>
    </row>
    <row r="63" spans="1:11" ht="12.75">
      <c r="A63" s="6" t="s">
        <v>72</v>
      </c>
      <c r="B63" s="7">
        <v>498800618</v>
      </c>
      <c r="C63" s="8">
        <v>84719214</v>
      </c>
      <c r="D63" s="8">
        <v>74901577</v>
      </c>
      <c r="E63" s="8">
        <v>120625312</v>
      </c>
      <c r="F63" s="8">
        <v>73823488</v>
      </c>
      <c r="G63" s="8">
        <v>9913463</v>
      </c>
      <c r="H63" s="8">
        <v>7732265</v>
      </c>
      <c r="I63" s="8">
        <v>14090953</v>
      </c>
      <c r="J63" s="8">
        <v>41543639</v>
      </c>
      <c r="K63" s="9">
        <v>71450714</v>
      </c>
    </row>
    <row r="64" spans="1:11" ht="12.75">
      <c r="A64" s="6" t="s">
        <v>73</v>
      </c>
      <c r="B64" s="7">
        <v>146760622</v>
      </c>
      <c r="C64" s="8">
        <v>4743390</v>
      </c>
      <c r="D64" s="8">
        <v>43691388</v>
      </c>
      <c r="E64" s="8">
        <v>31277404</v>
      </c>
      <c r="F64" s="8">
        <v>18930525</v>
      </c>
      <c r="G64" s="8">
        <v>13687703</v>
      </c>
      <c r="H64" s="8">
        <v>678390</v>
      </c>
      <c r="I64" s="8">
        <v>2038184</v>
      </c>
      <c r="J64" s="8">
        <v>9756222</v>
      </c>
      <c r="K64" s="9">
        <v>21957419</v>
      </c>
    </row>
    <row r="65" spans="1:11" ht="12.75">
      <c r="A65" s="6" t="s">
        <v>74</v>
      </c>
      <c r="B65" s="7">
        <v>32594979</v>
      </c>
      <c r="C65" s="8"/>
      <c r="D65" s="8"/>
      <c r="E65" s="8">
        <v>18952527</v>
      </c>
      <c r="F65" s="8">
        <v>1289782</v>
      </c>
      <c r="G65" s="8"/>
      <c r="H65" s="8"/>
      <c r="I65" s="8">
        <v>720837</v>
      </c>
      <c r="J65" s="8">
        <v>2878118</v>
      </c>
      <c r="K65" s="9">
        <v>5182142</v>
      </c>
    </row>
    <row r="66" spans="1:11" ht="12.75">
      <c r="A66" s="6" t="s">
        <v>75</v>
      </c>
      <c r="B66" s="7">
        <v>377354966</v>
      </c>
      <c r="C66" s="8">
        <v>34375307</v>
      </c>
      <c r="D66" s="8">
        <v>83363359</v>
      </c>
      <c r="E66" s="8">
        <v>93783094</v>
      </c>
      <c r="F66" s="8">
        <v>67914498</v>
      </c>
      <c r="G66" s="8">
        <v>9888721</v>
      </c>
      <c r="H66" s="8">
        <v>3054251</v>
      </c>
      <c r="I66" s="8">
        <v>4509826</v>
      </c>
      <c r="J66" s="8">
        <v>33073559</v>
      </c>
      <c r="K66" s="9">
        <v>47392353</v>
      </c>
    </row>
    <row r="67" spans="1:11" ht="12.75">
      <c r="A67" s="6" t="s">
        <v>76</v>
      </c>
      <c r="B67" s="7">
        <v>1560302639</v>
      </c>
      <c r="C67" s="8">
        <v>126688937</v>
      </c>
      <c r="D67" s="8">
        <v>386522667</v>
      </c>
      <c r="E67" s="8">
        <v>208213982</v>
      </c>
      <c r="F67" s="8">
        <v>387359870</v>
      </c>
      <c r="G67" s="8">
        <v>15260743</v>
      </c>
      <c r="H67" s="8">
        <v>62160346</v>
      </c>
      <c r="I67" s="8">
        <v>58719332</v>
      </c>
      <c r="J67" s="8">
        <v>151529325</v>
      </c>
      <c r="K67" s="9">
        <v>163847442</v>
      </c>
    </row>
    <row r="68" spans="1:11" ht="12.75">
      <c r="A68" s="6" t="s">
        <v>77</v>
      </c>
      <c r="B68" s="7">
        <v>16050880</v>
      </c>
      <c r="C68" s="8"/>
      <c r="D68" s="8"/>
      <c r="E68" s="8">
        <v>4708644</v>
      </c>
      <c r="F68" s="8"/>
      <c r="G68" s="8"/>
      <c r="H68" s="8"/>
      <c r="I68" s="8"/>
      <c r="J68" s="8">
        <v>1144787</v>
      </c>
      <c r="K68" s="9">
        <v>8781408</v>
      </c>
    </row>
    <row r="69" spans="1:11" ht="12.75">
      <c r="A69" s="6" t="s">
        <v>78</v>
      </c>
      <c r="B69" s="7">
        <v>52967152</v>
      </c>
      <c r="C69" s="8">
        <v>3196368</v>
      </c>
      <c r="D69" s="8">
        <v>4878528</v>
      </c>
      <c r="E69" s="8">
        <v>22467411</v>
      </c>
      <c r="F69" s="8">
        <v>5158640</v>
      </c>
      <c r="G69" s="8">
        <v>3067725</v>
      </c>
      <c r="H69" s="8">
        <v>132841</v>
      </c>
      <c r="I69" s="8">
        <v>346803</v>
      </c>
      <c r="J69" s="8">
        <v>3112617</v>
      </c>
      <c r="K69" s="9">
        <v>10606213</v>
      </c>
    </row>
    <row r="70" spans="1:11" ht="12.75">
      <c r="A70" s="6" t="s">
        <v>79</v>
      </c>
      <c r="B70" s="7">
        <v>321377848</v>
      </c>
      <c r="C70" s="8">
        <v>25584489</v>
      </c>
      <c r="D70" s="8">
        <v>83023984</v>
      </c>
      <c r="E70" s="8">
        <v>50131850</v>
      </c>
      <c r="F70" s="8">
        <v>58081384</v>
      </c>
      <c r="G70" s="8">
        <v>11309494</v>
      </c>
      <c r="H70" s="8">
        <v>12415758</v>
      </c>
      <c r="I70" s="8">
        <v>9966990</v>
      </c>
      <c r="J70" s="8">
        <v>23383045</v>
      </c>
      <c r="K70" s="9">
        <v>47480869</v>
      </c>
    </row>
    <row r="71" spans="1:11" ht="12.75">
      <c r="A71" s="6" t="s">
        <v>80</v>
      </c>
      <c r="B71" s="7">
        <v>118723969</v>
      </c>
      <c r="C71" s="8">
        <v>7401773</v>
      </c>
      <c r="D71" s="8">
        <v>12505722</v>
      </c>
      <c r="E71" s="8">
        <v>36676886</v>
      </c>
      <c r="F71" s="8">
        <v>17354244</v>
      </c>
      <c r="G71" s="8">
        <v>7754891</v>
      </c>
      <c r="H71" s="8">
        <v>557380</v>
      </c>
      <c r="I71" s="8">
        <v>1478850</v>
      </c>
      <c r="J71" s="8">
        <v>10170691</v>
      </c>
      <c r="K71" s="9">
        <v>24823539</v>
      </c>
    </row>
    <row r="72" spans="1:11" ht="12.75">
      <c r="A72" s="15" t="s">
        <v>81</v>
      </c>
      <c r="B72" s="16">
        <v>49853537</v>
      </c>
      <c r="C72" s="17">
        <v>6939986</v>
      </c>
      <c r="D72" s="17">
        <v>1712541</v>
      </c>
      <c r="E72" s="17">
        <v>13902468</v>
      </c>
      <c r="F72" s="17">
        <v>1716874</v>
      </c>
      <c r="G72" s="17"/>
      <c r="H72" s="17"/>
      <c r="I72" s="17"/>
      <c r="J72" s="17">
        <v>16984555</v>
      </c>
      <c r="K72" s="18">
        <v>6868095</v>
      </c>
    </row>
    <row r="73" spans="1:11" ht="12.75">
      <c r="A73" s="6" t="s">
        <v>82</v>
      </c>
      <c r="B73" s="7">
        <v>24595661</v>
      </c>
      <c r="C73" s="8">
        <v>1078518</v>
      </c>
      <c r="D73" s="8"/>
      <c r="E73" s="8">
        <v>9412050</v>
      </c>
      <c r="F73" s="8"/>
      <c r="G73" s="8"/>
      <c r="H73" s="8"/>
      <c r="I73" s="8"/>
      <c r="J73" s="8">
        <v>3122575</v>
      </c>
      <c r="K73" s="9">
        <v>8029960</v>
      </c>
    </row>
    <row r="74" spans="1:11" ht="12.75">
      <c r="A74" s="6" t="s">
        <v>83</v>
      </c>
      <c r="B74" s="7">
        <v>84010458</v>
      </c>
      <c r="C74" s="8">
        <v>425680</v>
      </c>
      <c r="D74" s="8">
        <v>6841872</v>
      </c>
      <c r="E74" s="8">
        <v>25796362</v>
      </c>
      <c r="F74" s="8">
        <v>19007452</v>
      </c>
      <c r="G74" s="8"/>
      <c r="H74" s="8"/>
      <c r="I74" s="8">
        <v>733809</v>
      </c>
      <c r="J74" s="8">
        <v>7182138</v>
      </c>
      <c r="K74" s="9"/>
    </row>
    <row r="75" spans="1:11" ht="12.75">
      <c r="A75" s="6" t="s">
        <v>84</v>
      </c>
      <c r="B75" s="7">
        <v>945378559</v>
      </c>
      <c r="C75" s="8">
        <v>103469326</v>
      </c>
      <c r="D75" s="8">
        <v>183934803</v>
      </c>
      <c r="E75" s="8">
        <v>168652211</v>
      </c>
      <c r="F75" s="8">
        <v>183898220</v>
      </c>
      <c r="G75" s="8">
        <v>34025171</v>
      </c>
      <c r="H75" s="8">
        <v>25897696</v>
      </c>
      <c r="I75" s="8">
        <v>31280873</v>
      </c>
      <c r="J75" s="8">
        <v>93409456</v>
      </c>
      <c r="K75" s="9">
        <v>120810800</v>
      </c>
    </row>
    <row r="76" spans="1:11" ht="12.75">
      <c r="A76" s="6" t="s">
        <v>85</v>
      </c>
      <c r="B76" s="7">
        <v>207353226</v>
      </c>
      <c r="C76" s="8">
        <v>14854456</v>
      </c>
      <c r="D76" s="8">
        <v>39808500</v>
      </c>
      <c r="E76" s="8">
        <v>68220347</v>
      </c>
      <c r="F76" s="8">
        <v>32693043</v>
      </c>
      <c r="G76" s="8">
        <v>6546596</v>
      </c>
      <c r="H76" s="8">
        <v>2364889</v>
      </c>
      <c r="I76" s="8">
        <v>2443754</v>
      </c>
      <c r="J76" s="8">
        <v>20323604</v>
      </c>
      <c r="K76" s="9">
        <v>20098039</v>
      </c>
    </row>
    <row r="77" spans="1:11" ht="12.75">
      <c r="A77" s="6" t="s">
        <v>86</v>
      </c>
      <c r="B77" s="7">
        <v>406308332</v>
      </c>
      <c r="C77" s="8">
        <v>14730431</v>
      </c>
      <c r="D77" s="8">
        <v>78698164</v>
      </c>
      <c r="E77" s="8">
        <v>94456109</v>
      </c>
      <c r="F77" s="8">
        <v>97998612</v>
      </c>
      <c r="G77" s="8">
        <v>13466052</v>
      </c>
      <c r="H77" s="8">
        <v>4485401</v>
      </c>
      <c r="I77" s="8">
        <v>5951852</v>
      </c>
      <c r="J77" s="8">
        <v>33652926</v>
      </c>
      <c r="K77" s="9">
        <v>62868783</v>
      </c>
    </row>
    <row r="78" spans="1:11" ht="12.75">
      <c r="A78" s="6" t="s">
        <v>87</v>
      </c>
      <c r="B78" s="7">
        <v>459908179</v>
      </c>
      <c r="C78" s="8">
        <v>29201262</v>
      </c>
      <c r="D78" s="8">
        <v>89767557</v>
      </c>
      <c r="E78" s="8">
        <v>104197708</v>
      </c>
      <c r="F78" s="8">
        <v>94108841</v>
      </c>
      <c r="G78" s="8">
        <v>14723336</v>
      </c>
      <c r="H78" s="8">
        <v>6232793</v>
      </c>
      <c r="I78" s="8">
        <v>7430047</v>
      </c>
      <c r="J78" s="8">
        <v>45083429</v>
      </c>
      <c r="K78" s="9">
        <v>69163208</v>
      </c>
    </row>
    <row r="79" spans="1:11" ht="12.75">
      <c r="A79" s="6" t="s">
        <v>88</v>
      </c>
      <c r="B79" s="7">
        <v>2384889265</v>
      </c>
      <c r="C79" s="8">
        <v>244566326</v>
      </c>
      <c r="D79" s="8">
        <v>449445593</v>
      </c>
      <c r="E79" s="8">
        <v>423276836</v>
      </c>
      <c r="F79" s="8">
        <v>438172724</v>
      </c>
      <c r="G79" s="8">
        <v>63396640</v>
      </c>
      <c r="H79" s="8">
        <v>67842044</v>
      </c>
      <c r="I79" s="8">
        <v>71911326</v>
      </c>
      <c r="J79" s="8">
        <v>241832202</v>
      </c>
      <c r="K79" s="9">
        <v>384445578</v>
      </c>
    </row>
    <row r="80" spans="1:11" ht="12.75">
      <c r="A80" s="6" t="s">
        <v>89</v>
      </c>
      <c r="B80" s="7">
        <v>155858493</v>
      </c>
      <c r="C80" s="8">
        <v>13453087</v>
      </c>
      <c r="D80" s="8">
        <v>52567256</v>
      </c>
      <c r="E80" s="8">
        <v>25828472</v>
      </c>
      <c r="F80" s="8">
        <v>13105370</v>
      </c>
      <c r="G80" s="8">
        <v>2355928</v>
      </c>
      <c r="H80" s="8">
        <v>1039798</v>
      </c>
      <c r="I80" s="8">
        <v>3708106</v>
      </c>
      <c r="J80" s="8">
        <v>13325826</v>
      </c>
      <c r="K80" s="9">
        <v>30474647</v>
      </c>
    </row>
    <row r="81" spans="1:11" ht="12.75">
      <c r="A81" s="6" t="s">
        <v>90</v>
      </c>
      <c r="B81" s="7">
        <v>78524466</v>
      </c>
      <c r="C81" s="8">
        <v>8254739</v>
      </c>
      <c r="D81" s="8">
        <v>3758054</v>
      </c>
      <c r="E81" s="8">
        <v>26196585</v>
      </c>
      <c r="F81" s="8">
        <v>16032236</v>
      </c>
      <c r="G81" s="8">
        <v>5211928</v>
      </c>
      <c r="H81" s="8"/>
      <c r="I81" s="8">
        <v>2593603</v>
      </c>
      <c r="J81" s="8">
        <v>6083156</v>
      </c>
      <c r="K81" s="9"/>
    </row>
    <row r="82" spans="1:11" ht="12.75">
      <c r="A82" s="6" t="s">
        <v>91</v>
      </c>
      <c r="B82" s="7">
        <v>1606808194</v>
      </c>
      <c r="C82" s="8">
        <v>130328280</v>
      </c>
      <c r="D82" s="8">
        <v>155685183</v>
      </c>
      <c r="E82" s="8">
        <v>260664681</v>
      </c>
      <c r="F82" s="8">
        <v>156263857</v>
      </c>
      <c r="G82" s="8">
        <v>26325073</v>
      </c>
      <c r="H82" s="8">
        <v>219545926</v>
      </c>
      <c r="I82" s="8">
        <v>48645593</v>
      </c>
      <c r="J82" s="8">
        <v>322833487</v>
      </c>
      <c r="K82" s="9">
        <v>286516121</v>
      </c>
    </row>
    <row r="83" spans="1:11" ht="12.75">
      <c r="A83" s="6" t="s">
        <v>92</v>
      </c>
      <c r="B83" s="7">
        <v>11451861873</v>
      </c>
      <c r="C83" s="8">
        <v>607812803</v>
      </c>
      <c r="D83" s="8">
        <v>1653345294</v>
      </c>
      <c r="E83" s="8">
        <v>1564597037</v>
      </c>
      <c r="F83" s="8">
        <v>2922783373</v>
      </c>
      <c r="G83" s="8">
        <v>201564806</v>
      </c>
      <c r="H83" s="8">
        <v>591924071</v>
      </c>
      <c r="I83" s="8">
        <v>614875854</v>
      </c>
      <c r="J83" s="8">
        <v>1214677615</v>
      </c>
      <c r="K83" s="9">
        <v>2080281011</v>
      </c>
    </row>
    <row r="84" spans="1:11" ht="12.75">
      <c r="A84" s="6" t="s">
        <v>93</v>
      </c>
      <c r="B84" s="7">
        <v>127923700</v>
      </c>
      <c r="C84" s="8">
        <v>8995133</v>
      </c>
      <c r="D84" s="8">
        <v>18546510</v>
      </c>
      <c r="E84" s="8">
        <v>30554934</v>
      </c>
      <c r="F84" s="8">
        <v>17745981</v>
      </c>
      <c r="G84" s="8">
        <v>6912072</v>
      </c>
      <c r="H84" s="8"/>
      <c r="I84" s="8">
        <v>8058526</v>
      </c>
      <c r="J84" s="8">
        <v>11815789</v>
      </c>
      <c r="K84" s="9"/>
    </row>
    <row r="85" spans="1:11" ht="12.75">
      <c r="A85" s="6" t="s">
        <v>94</v>
      </c>
      <c r="B85" s="7">
        <v>58254682</v>
      </c>
      <c r="C85" s="8">
        <v>9567056</v>
      </c>
      <c r="D85" s="8">
        <v>1802970</v>
      </c>
      <c r="E85" s="8">
        <v>18889639</v>
      </c>
      <c r="F85" s="8">
        <v>12376242</v>
      </c>
      <c r="G85" s="8"/>
      <c r="H85" s="8"/>
      <c r="I85" s="8">
        <v>2373490</v>
      </c>
      <c r="J85" s="8">
        <v>5077769</v>
      </c>
      <c r="K85" s="9">
        <v>7620820</v>
      </c>
    </row>
    <row r="86" spans="1:11" ht="12.75">
      <c r="A86" s="6" t="s">
        <v>95</v>
      </c>
      <c r="B86" s="7">
        <v>2062185834</v>
      </c>
      <c r="C86" s="8">
        <v>120780665</v>
      </c>
      <c r="D86" s="8">
        <v>371802580</v>
      </c>
      <c r="E86" s="8">
        <v>260450414</v>
      </c>
      <c r="F86" s="8">
        <v>612701844</v>
      </c>
      <c r="G86" s="8">
        <v>43672564</v>
      </c>
      <c r="H86" s="8">
        <v>43896027</v>
      </c>
      <c r="I86" s="8">
        <v>48823098</v>
      </c>
      <c r="J86" s="8">
        <v>188160879</v>
      </c>
      <c r="K86" s="9">
        <v>371897764</v>
      </c>
    </row>
    <row r="87" spans="1:11" ht="12.75">
      <c r="A87" s="6" t="s">
        <v>96</v>
      </c>
      <c r="B87" s="7">
        <v>1044573778</v>
      </c>
      <c r="C87" s="8">
        <v>82593657</v>
      </c>
      <c r="D87" s="8">
        <v>201865621</v>
      </c>
      <c r="E87" s="8">
        <v>257869642</v>
      </c>
      <c r="F87" s="8">
        <v>203852793</v>
      </c>
      <c r="G87" s="8">
        <v>22320505</v>
      </c>
      <c r="H87" s="8">
        <v>8858613</v>
      </c>
      <c r="I87" s="8">
        <v>20206659</v>
      </c>
      <c r="J87" s="8">
        <v>97244125</v>
      </c>
      <c r="K87" s="9">
        <v>149762167</v>
      </c>
    </row>
    <row r="88" spans="1:11" ht="12.75">
      <c r="A88" s="6" t="s">
        <v>97</v>
      </c>
      <c r="B88" s="7">
        <v>288357921</v>
      </c>
      <c r="C88" s="8">
        <v>15618388</v>
      </c>
      <c r="D88" s="8">
        <v>40152747</v>
      </c>
      <c r="E88" s="8">
        <v>74281103</v>
      </c>
      <c r="F88" s="8">
        <v>77151165</v>
      </c>
      <c r="G88" s="8">
        <v>6681520</v>
      </c>
      <c r="H88" s="8">
        <v>4919119</v>
      </c>
      <c r="I88" s="8">
        <v>5140650</v>
      </c>
      <c r="J88" s="8">
        <v>22407111</v>
      </c>
      <c r="K88" s="9">
        <v>42006115</v>
      </c>
    </row>
    <row r="89" spans="1:11" ht="12.75">
      <c r="A89" s="6" t="s">
        <v>98</v>
      </c>
      <c r="B89" s="7">
        <v>38224364</v>
      </c>
      <c r="C89" s="8">
        <v>1128678</v>
      </c>
      <c r="D89" s="8"/>
      <c r="E89" s="8">
        <v>14279143</v>
      </c>
      <c r="F89" s="8">
        <v>2804899</v>
      </c>
      <c r="G89" s="8"/>
      <c r="H89" s="8"/>
      <c r="I89" s="8"/>
      <c r="J89" s="8">
        <v>3616882</v>
      </c>
      <c r="K89" s="9">
        <v>11505275</v>
      </c>
    </row>
    <row r="90" spans="1:11" ht="12.75">
      <c r="A90" s="6" t="s">
        <v>99</v>
      </c>
      <c r="B90" s="7">
        <v>97397859</v>
      </c>
      <c r="C90" s="8">
        <v>2776775</v>
      </c>
      <c r="D90" s="8"/>
      <c r="E90" s="8">
        <v>31730743</v>
      </c>
      <c r="F90" s="8">
        <v>20129322</v>
      </c>
      <c r="G90" s="8">
        <v>4732401</v>
      </c>
      <c r="H90" s="8"/>
      <c r="I90" s="8">
        <v>1439562</v>
      </c>
      <c r="J90" s="8">
        <v>10083305</v>
      </c>
      <c r="K90" s="9"/>
    </row>
    <row r="91" spans="1:11" ht="12.75">
      <c r="A91" s="6" t="s">
        <v>100</v>
      </c>
      <c r="B91" s="7">
        <v>52910226</v>
      </c>
      <c r="C91" s="8">
        <v>3208182</v>
      </c>
      <c r="D91" s="8">
        <v>3758601</v>
      </c>
      <c r="E91" s="8">
        <v>19435568</v>
      </c>
      <c r="F91" s="8">
        <v>3910799</v>
      </c>
      <c r="G91" s="8">
        <v>1234676</v>
      </c>
      <c r="H91" s="8"/>
      <c r="I91" s="8">
        <v>942675</v>
      </c>
      <c r="J91" s="8">
        <v>4662894</v>
      </c>
      <c r="K91" s="9"/>
    </row>
    <row r="92" spans="1:11" ht="12.75">
      <c r="A92" s="6" t="s">
        <v>101</v>
      </c>
      <c r="B92" s="7">
        <v>11321596</v>
      </c>
      <c r="C92" s="8"/>
      <c r="D92" s="8"/>
      <c r="E92" s="8">
        <v>6823527</v>
      </c>
      <c r="F92" s="8">
        <v>202525</v>
      </c>
      <c r="G92" s="8"/>
      <c r="H92" s="8"/>
      <c r="I92" s="8">
        <v>102938</v>
      </c>
      <c r="J92" s="8">
        <v>230386</v>
      </c>
      <c r="K92" s="9">
        <v>1617027</v>
      </c>
    </row>
    <row r="93" spans="1:11" ht="12.75">
      <c r="A93" s="6" t="s">
        <v>102</v>
      </c>
      <c r="B93" s="7">
        <v>352442461</v>
      </c>
      <c r="C93" s="8">
        <v>40391471</v>
      </c>
      <c r="D93" s="8">
        <v>98497160</v>
      </c>
      <c r="E93" s="8">
        <v>66175755</v>
      </c>
      <c r="F93" s="8">
        <v>48394772</v>
      </c>
      <c r="G93" s="8">
        <v>15821431</v>
      </c>
      <c r="H93" s="8">
        <v>5575489</v>
      </c>
      <c r="I93" s="8">
        <v>5834611</v>
      </c>
      <c r="J93" s="8">
        <v>29324336</v>
      </c>
      <c r="K93" s="9">
        <v>42427432</v>
      </c>
    </row>
    <row r="94" spans="1:11" ht="12.75">
      <c r="A94" s="6" t="s">
        <v>103</v>
      </c>
      <c r="B94" s="7">
        <v>1653918596</v>
      </c>
      <c r="C94" s="8">
        <v>151158151</v>
      </c>
      <c r="D94" s="8">
        <v>260680115</v>
      </c>
      <c r="E94" s="8">
        <v>232251675</v>
      </c>
      <c r="F94" s="8">
        <v>364599984</v>
      </c>
      <c r="G94" s="8">
        <v>30626530</v>
      </c>
      <c r="H94" s="8">
        <v>72301287</v>
      </c>
      <c r="I94" s="8">
        <v>96825712</v>
      </c>
      <c r="J94" s="8">
        <v>173539792</v>
      </c>
      <c r="K94" s="9">
        <v>271935360</v>
      </c>
    </row>
    <row r="95" spans="1:11" ht="12.75">
      <c r="A95" s="6" t="s">
        <v>104</v>
      </c>
      <c r="B95" s="7">
        <v>70734327</v>
      </c>
      <c r="C95" s="8">
        <v>4872480</v>
      </c>
      <c r="D95" s="8">
        <v>8387280</v>
      </c>
      <c r="E95" s="8">
        <v>26729624</v>
      </c>
      <c r="F95" s="8">
        <v>6245225</v>
      </c>
      <c r="G95" s="8">
        <v>1844590</v>
      </c>
      <c r="H95" s="8">
        <v>469898</v>
      </c>
      <c r="I95" s="8">
        <v>1435344</v>
      </c>
      <c r="J95" s="8">
        <v>5812030</v>
      </c>
      <c r="K95" s="9">
        <v>14937862</v>
      </c>
    </row>
    <row r="96" spans="1:11" ht="12.75">
      <c r="A96" s="6" t="s">
        <v>105</v>
      </c>
      <c r="B96" s="7">
        <v>214407643</v>
      </c>
      <c r="C96" s="8">
        <v>18313059</v>
      </c>
      <c r="D96" s="8">
        <v>34446434</v>
      </c>
      <c r="E96" s="8">
        <v>49828235</v>
      </c>
      <c r="F96" s="8">
        <v>39399975</v>
      </c>
      <c r="G96" s="8">
        <v>12141689</v>
      </c>
      <c r="H96" s="8">
        <v>3356659</v>
      </c>
      <c r="I96" s="8">
        <v>4234745</v>
      </c>
      <c r="J96" s="8">
        <v>18049759</v>
      </c>
      <c r="K96" s="9">
        <v>34637088</v>
      </c>
    </row>
    <row r="97" spans="1:11" ht="12.75">
      <c r="A97" s="6" t="s">
        <v>106</v>
      </c>
      <c r="B97" s="7">
        <v>203327729</v>
      </c>
      <c r="C97" s="8">
        <v>13815734</v>
      </c>
      <c r="D97" s="8">
        <v>33620489</v>
      </c>
      <c r="E97" s="8">
        <v>46525855</v>
      </c>
      <c r="F97" s="8">
        <v>67816719</v>
      </c>
      <c r="G97" s="8">
        <v>4239110</v>
      </c>
      <c r="H97" s="8">
        <v>681820</v>
      </c>
      <c r="I97" s="8">
        <v>3054776</v>
      </c>
      <c r="J97" s="8">
        <v>14044145</v>
      </c>
      <c r="K97" s="9">
        <v>19529093</v>
      </c>
    </row>
    <row r="98" spans="1:11" ht="12.75">
      <c r="A98" s="6" t="s">
        <v>107</v>
      </c>
      <c r="B98" s="7">
        <v>2559046901</v>
      </c>
      <c r="C98" s="8">
        <v>203208509</v>
      </c>
      <c r="D98" s="8">
        <v>427611650</v>
      </c>
      <c r="E98" s="8">
        <v>353028849</v>
      </c>
      <c r="F98" s="8">
        <v>545704307</v>
      </c>
      <c r="G98" s="8">
        <v>46875879</v>
      </c>
      <c r="H98" s="8">
        <v>126922901</v>
      </c>
      <c r="I98" s="8">
        <v>271084636</v>
      </c>
      <c r="J98" s="8">
        <v>207081533</v>
      </c>
      <c r="K98" s="9">
        <v>377528636</v>
      </c>
    </row>
    <row r="99" spans="1:11" ht="12.75">
      <c r="A99" s="6" t="s">
        <v>108</v>
      </c>
      <c r="B99" s="7">
        <v>885979575</v>
      </c>
      <c r="C99" s="8">
        <v>60892213</v>
      </c>
      <c r="D99" s="8">
        <v>154668587</v>
      </c>
      <c r="E99" s="8">
        <v>197423521</v>
      </c>
      <c r="F99" s="8">
        <v>149655132</v>
      </c>
      <c r="G99" s="8">
        <v>40573896</v>
      </c>
      <c r="H99" s="8">
        <v>47223092</v>
      </c>
      <c r="I99" s="8">
        <v>23321909</v>
      </c>
      <c r="J99" s="8">
        <v>94368714</v>
      </c>
      <c r="K99" s="9">
        <v>126863167</v>
      </c>
    </row>
    <row r="100" spans="1:11" ht="12.75">
      <c r="A100" s="10" t="s">
        <v>109</v>
      </c>
      <c r="B100" s="11">
        <v>69476221260</v>
      </c>
      <c r="C100" s="12">
        <v>5029359625</v>
      </c>
      <c r="D100" s="12">
        <v>11082700155</v>
      </c>
      <c r="E100" s="12">
        <v>11970932347</v>
      </c>
      <c r="F100" s="12">
        <v>15109139210</v>
      </c>
      <c r="G100" s="12">
        <v>1951303261</v>
      </c>
      <c r="H100" s="12">
        <v>2484910832</v>
      </c>
      <c r="I100" s="12">
        <v>3170358026</v>
      </c>
      <c r="J100" s="12">
        <v>6873491022</v>
      </c>
      <c r="K100" s="13">
        <v>11804026785</v>
      </c>
    </row>
  </sheetData>
  <sheetProtection/>
  <printOptions/>
  <pageMargins left="0.19" right="0.18" top="1" bottom="1.01" header="0.5" footer="0.5"/>
  <pageSetup fitToHeight="3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60783654</v>
      </c>
      <c r="C5" s="28">
        <v>2934837</v>
      </c>
      <c r="D5" s="28">
        <v>10965171</v>
      </c>
      <c r="E5" s="28">
        <v>13045569</v>
      </c>
      <c r="F5" s="28">
        <v>16516851</v>
      </c>
      <c r="G5" s="28">
        <v>522099</v>
      </c>
      <c r="H5" s="28">
        <v>300343</v>
      </c>
      <c r="I5" s="28">
        <v>1770235</v>
      </c>
      <c r="J5" s="28">
        <v>5720597</v>
      </c>
      <c r="K5" s="29">
        <v>9007952</v>
      </c>
    </row>
    <row r="6" spans="1:11" ht="12.75">
      <c r="A6" s="6" t="s">
        <v>15</v>
      </c>
      <c r="B6" s="7">
        <v>25181225</v>
      </c>
      <c r="C6" s="8">
        <v>1151929</v>
      </c>
      <c r="D6" s="8">
        <v>2939252</v>
      </c>
      <c r="E6" s="8">
        <v>5950038</v>
      </c>
      <c r="F6" s="8">
        <v>5815240</v>
      </c>
      <c r="G6" s="8">
        <v>332247</v>
      </c>
      <c r="H6" s="8">
        <v>112614</v>
      </c>
      <c r="I6" s="8">
        <v>638965</v>
      </c>
      <c r="J6" s="8">
        <v>1826351</v>
      </c>
      <c r="K6" s="9">
        <v>6414590</v>
      </c>
    </row>
    <row r="7" spans="1:11" ht="12.75">
      <c r="A7" s="6" t="s">
        <v>16</v>
      </c>
      <c r="B7" s="7">
        <v>9357507</v>
      </c>
      <c r="C7" s="8">
        <v>241516</v>
      </c>
      <c r="D7" s="8">
        <v>2219303</v>
      </c>
      <c r="E7" s="8">
        <v>2134307</v>
      </c>
      <c r="F7" s="8">
        <v>1270138</v>
      </c>
      <c r="G7" s="8">
        <v>1508691</v>
      </c>
      <c r="H7" s="8">
        <v>21159</v>
      </c>
      <c r="I7" s="8">
        <v>217303</v>
      </c>
      <c r="J7" s="8">
        <v>742040</v>
      </c>
      <c r="K7" s="9">
        <v>1003050</v>
      </c>
    </row>
    <row r="8" spans="1:11" ht="12.75">
      <c r="A8" s="6" t="s">
        <v>17</v>
      </c>
      <c r="B8" s="7">
        <v>2792790</v>
      </c>
      <c r="C8" s="8">
        <v>109936</v>
      </c>
      <c r="D8" s="8">
        <v>419954</v>
      </c>
      <c r="E8" s="8">
        <v>1214261</v>
      </c>
      <c r="F8" s="8">
        <v>149275</v>
      </c>
      <c r="G8" s="8"/>
      <c r="H8" s="8"/>
      <c r="I8" s="8">
        <v>63462</v>
      </c>
      <c r="J8" s="8">
        <v>159327</v>
      </c>
      <c r="K8" s="9">
        <v>671226</v>
      </c>
    </row>
    <row r="9" spans="1:11" ht="12.75">
      <c r="A9" s="6" t="s">
        <v>18</v>
      </c>
      <c r="B9" s="7">
        <v>104081160</v>
      </c>
      <c r="C9" s="8">
        <v>6777997</v>
      </c>
      <c r="D9" s="8">
        <v>15377109</v>
      </c>
      <c r="E9" s="8">
        <v>14931302</v>
      </c>
      <c r="F9" s="8">
        <v>38740313</v>
      </c>
      <c r="G9" s="8">
        <v>1065159</v>
      </c>
      <c r="H9" s="8">
        <v>669965</v>
      </c>
      <c r="I9" s="8">
        <v>1373668</v>
      </c>
      <c r="J9" s="8">
        <v>8645509</v>
      </c>
      <c r="K9" s="9">
        <v>16500140</v>
      </c>
    </row>
    <row r="10" spans="1:11" ht="12.75">
      <c r="A10" s="6" t="s">
        <v>19</v>
      </c>
      <c r="B10" s="7">
        <v>69488856</v>
      </c>
      <c r="C10" s="8">
        <v>4609602</v>
      </c>
      <c r="D10" s="8">
        <v>12514013</v>
      </c>
      <c r="E10" s="8">
        <v>13146694</v>
      </c>
      <c r="F10" s="8">
        <v>13361793</v>
      </c>
      <c r="G10" s="8">
        <v>1891532</v>
      </c>
      <c r="H10" s="8">
        <v>1483123</v>
      </c>
      <c r="I10" s="8">
        <v>2515720</v>
      </c>
      <c r="J10" s="8">
        <v>7512599</v>
      </c>
      <c r="K10" s="9">
        <v>12453780</v>
      </c>
    </row>
    <row r="11" spans="1:11" ht="12.75">
      <c r="A11" s="6" t="s">
        <v>20</v>
      </c>
      <c r="B11" s="7">
        <v>22052686</v>
      </c>
      <c r="C11" s="8">
        <v>841454</v>
      </c>
      <c r="D11" s="8">
        <v>5279978</v>
      </c>
      <c r="E11" s="8">
        <v>5428409</v>
      </c>
      <c r="F11" s="8">
        <v>2472761</v>
      </c>
      <c r="G11" s="8">
        <v>1196205</v>
      </c>
      <c r="H11" s="8">
        <v>272719</v>
      </c>
      <c r="I11" s="8">
        <v>362331</v>
      </c>
      <c r="J11" s="8">
        <v>1840683</v>
      </c>
      <c r="K11" s="9">
        <v>4358145</v>
      </c>
    </row>
    <row r="12" spans="1:11" ht="12.75">
      <c r="A12" s="6" t="s">
        <v>21</v>
      </c>
      <c r="B12" s="7">
        <v>3402701</v>
      </c>
      <c r="C12" s="8">
        <v>38049</v>
      </c>
      <c r="D12" s="8">
        <v>376489</v>
      </c>
      <c r="E12" s="8">
        <v>1072655</v>
      </c>
      <c r="F12" s="8">
        <v>395996</v>
      </c>
      <c r="G12" s="8"/>
      <c r="H12" s="8">
        <v>7531</v>
      </c>
      <c r="I12" s="8">
        <v>95775</v>
      </c>
      <c r="J12" s="8">
        <v>311619</v>
      </c>
      <c r="K12" s="9"/>
    </row>
    <row r="13" spans="1:11" ht="12.75">
      <c r="A13" s="6" t="s">
        <v>22</v>
      </c>
      <c r="B13" s="7">
        <v>14015150</v>
      </c>
      <c r="C13" s="8">
        <v>674227</v>
      </c>
      <c r="D13" s="8">
        <v>3510640</v>
      </c>
      <c r="E13" s="8">
        <v>4038252</v>
      </c>
      <c r="F13" s="8">
        <v>1862077</v>
      </c>
      <c r="G13" s="8">
        <v>238859</v>
      </c>
      <c r="H13" s="8">
        <v>96394</v>
      </c>
      <c r="I13" s="8">
        <v>461999</v>
      </c>
      <c r="J13" s="8">
        <v>957989</v>
      </c>
      <c r="K13" s="9">
        <v>2174714</v>
      </c>
    </row>
    <row r="14" spans="1:11" ht="12.75">
      <c r="A14" s="6" t="s">
        <v>23</v>
      </c>
      <c r="B14" s="7">
        <v>28914225</v>
      </c>
      <c r="C14" s="8">
        <v>978044</v>
      </c>
      <c r="D14" s="8">
        <v>4532157</v>
      </c>
      <c r="E14" s="8">
        <v>8205984</v>
      </c>
      <c r="F14" s="8">
        <v>6646077</v>
      </c>
      <c r="G14" s="8">
        <v>141318</v>
      </c>
      <c r="H14" s="8">
        <v>116218</v>
      </c>
      <c r="I14" s="8">
        <v>327795</v>
      </c>
      <c r="J14" s="8">
        <v>2209327</v>
      </c>
      <c r="K14" s="9">
        <v>5757305</v>
      </c>
    </row>
    <row r="15" spans="1:11" ht="12.75">
      <c r="A15" s="6" t="s">
        <v>24</v>
      </c>
      <c r="B15" s="7">
        <v>12422832</v>
      </c>
      <c r="C15" s="8">
        <v>375757</v>
      </c>
      <c r="D15" s="8">
        <v>1681899</v>
      </c>
      <c r="E15" s="8">
        <v>4253460</v>
      </c>
      <c r="F15" s="8">
        <v>1076462</v>
      </c>
      <c r="G15" s="8">
        <v>2031769</v>
      </c>
      <c r="H15" s="8">
        <v>7458</v>
      </c>
      <c r="I15" s="8">
        <v>101451</v>
      </c>
      <c r="J15" s="8">
        <v>1274407</v>
      </c>
      <c r="K15" s="9">
        <v>1620169</v>
      </c>
    </row>
    <row r="16" spans="1:11" ht="12.75">
      <c r="A16" s="6" t="s">
        <v>25</v>
      </c>
      <c r="B16" s="7">
        <v>8482116</v>
      </c>
      <c r="C16" s="8">
        <v>654818</v>
      </c>
      <c r="D16" s="8">
        <v>506998</v>
      </c>
      <c r="E16" s="8">
        <v>1243054</v>
      </c>
      <c r="F16" s="8">
        <v>3236920</v>
      </c>
      <c r="G16" s="8">
        <v>606055</v>
      </c>
      <c r="H16" s="8">
        <v>35606</v>
      </c>
      <c r="I16" s="8">
        <v>208011</v>
      </c>
      <c r="J16" s="8">
        <v>766196</v>
      </c>
      <c r="K16" s="9">
        <v>1224459</v>
      </c>
    </row>
    <row r="17" spans="1:11" ht="12.75">
      <c r="A17" s="6" t="s">
        <v>26</v>
      </c>
      <c r="B17" s="7">
        <v>11684846</v>
      </c>
      <c r="C17" s="8">
        <v>592138</v>
      </c>
      <c r="D17" s="8">
        <v>1493668</v>
      </c>
      <c r="E17" s="8">
        <v>3145737</v>
      </c>
      <c r="F17" s="8">
        <v>1162375</v>
      </c>
      <c r="G17" s="8">
        <v>530607</v>
      </c>
      <c r="H17" s="8">
        <v>46876</v>
      </c>
      <c r="I17" s="8">
        <v>163434</v>
      </c>
      <c r="J17" s="8">
        <v>1015386</v>
      </c>
      <c r="K17" s="9">
        <v>3534626</v>
      </c>
    </row>
    <row r="18" spans="1:11" ht="12.75">
      <c r="A18" s="6" t="s">
        <v>27</v>
      </c>
      <c r="B18" s="7">
        <v>2701818</v>
      </c>
      <c r="C18" s="8">
        <v>179936</v>
      </c>
      <c r="D18" s="8">
        <v>128698</v>
      </c>
      <c r="E18" s="8">
        <v>735685</v>
      </c>
      <c r="F18" s="8">
        <v>325684</v>
      </c>
      <c r="G18" s="8">
        <v>123505</v>
      </c>
      <c r="H18" s="8"/>
      <c r="I18" s="8">
        <v>2428</v>
      </c>
      <c r="J18" s="8">
        <v>278850</v>
      </c>
      <c r="K18" s="9"/>
    </row>
    <row r="19" spans="1:11" ht="12.75">
      <c r="A19" s="6" t="s">
        <v>28</v>
      </c>
      <c r="B19" s="7">
        <v>20704301</v>
      </c>
      <c r="C19" s="8">
        <v>500701</v>
      </c>
      <c r="D19" s="8">
        <v>5461060</v>
      </c>
      <c r="E19" s="8">
        <v>4974729</v>
      </c>
      <c r="F19" s="8">
        <v>3429423</v>
      </c>
      <c r="G19" s="8">
        <v>840616</v>
      </c>
      <c r="H19" s="8">
        <v>202895</v>
      </c>
      <c r="I19" s="8">
        <v>205756</v>
      </c>
      <c r="J19" s="8">
        <v>2364787</v>
      </c>
      <c r="K19" s="9">
        <v>2724333</v>
      </c>
    </row>
    <row r="20" spans="1:11" ht="12.75">
      <c r="A20" s="6" t="s">
        <v>29</v>
      </c>
      <c r="B20" s="7">
        <v>48328938</v>
      </c>
      <c r="C20" s="8">
        <v>3492103</v>
      </c>
      <c r="D20" s="8">
        <v>10951463</v>
      </c>
      <c r="E20" s="8">
        <v>8579772</v>
      </c>
      <c r="F20" s="8">
        <v>10796686</v>
      </c>
      <c r="G20" s="8">
        <v>1717141</v>
      </c>
      <c r="H20" s="8">
        <v>544529</v>
      </c>
      <c r="I20" s="8">
        <v>1181531</v>
      </c>
      <c r="J20" s="8">
        <v>4798919</v>
      </c>
      <c r="K20" s="9">
        <v>6266795</v>
      </c>
    </row>
    <row r="21" spans="1:11" ht="12.75">
      <c r="A21" s="6" t="s">
        <v>30</v>
      </c>
      <c r="B21" s="7">
        <v>3624074</v>
      </c>
      <c r="C21" s="8">
        <v>96042</v>
      </c>
      <c r="D21" s="8">
        <v>206662</v>
      </c>
      <c r="E21" s="8">
        <v>1352931</v>
      </c>
      <c r="F21" s="8">
        <v>411629</v>
      </c>
      <c r="G21" s="8">
        <v>159539</v>
      </c>
      <c r="H21" s="8">
        <v>56350</v>
      </c>
      <c r="I21" s="8">
        <v>75899</v>
      </c>
      <c r="J21" s="8">
        <v>184664</v>
      </c>
      <c r="K21" s="9">
        <v>1080358</v>
      </c>
    </row>
    <row r="22" spans="1:11" ht="12.75">
      <c r="A22" s="6" t="s">
        <v>31</v>
      </c>
      <c r="B22" s="7">
        <v>38048541</v>
      </c>
      <c r="C22" s="8">
        <v>3650678</v>
      </c>
      <c r="D22" s="8">
        <v>7915900</v>
      </c>
      <c r="E22" s="8">
        <v>7657637</v>
      </c>
      <c r="F22" s="8">
        <v>7498193</v>
      </c>
      <c r="G22" s="8">
        <v>1181043</v>
      </c>
      <c r="H22" s="8">
        <v>1171792</v>
      </c>
      <c r="I22" s="8">
        <v>1029847</v>
      </c>
      <c r="J22" s="8">
        <v>2977030</v>
      </c>
      <c r="K22" s="9">
        <v>4966420</v>
      </c>
    </row>
    <row r="23" spans="1:11" ht="12.75">
      <c r="A23" s="6" t="s">
        <v>32</v>
      </c>
      <c r="B23" s="7">
        <v>714948856</v>
      </c>
      <c r="C23" s="8">
        <v>36070317</v>
      </c>
      <c r="D23" s="8">
        <v>74782770</v>
      </c>
      <c r="E23" s="8">
        <v>120084670</v>
      </c>
      <c r="F23" s="8">
        <v>157615826</v>
      </c>
      <c r="G23" s="8">
        <v>11325183</v>
      </c>
      <c r="H23" s="8">
        <v>29928995</v>
      </c>
      <c r="I23" s="8">
        <v>59137664</v>
      </c>
      <c r="J23" s="8">
        <v>83760851</v>
      </c>
      <c r="K23" s="9">
        <v>142242580</v>
      </c>
    </row>
    <row r="24" spans="1:11" ht="12.75">
      <c r="A24" s="6" t="s">
        <v>33</v>
      </c>
      <c r="B24" s="7">
        <v>5371967</v>
      </c>
      <c r="C24" s="8">
        <v>278562</v>
      </c>
      <c r="D24" s="8">
        <v>464979</v>
      </c>
      <c r="E24" s="8">
        <v>1725327</v>
      </c>
      <c r="F24" s="8">
        <v>1068308</v>
      </c>
      <c r="G24" s="8">
        <v>357857</v>
      </c>
      <c r="H24" s="8">
        <v>36822</v>
      </c>
      <c r="I24" s="8">
        <v>46920</v>
      </c>
      <c r="J24" s="8">
        <v>364657</v>
      </c>
      <c r="K24" s="9">
        <v>1028535</v>
      </c>
    </row>
    <row r="25" spans="1:11" ht="12.75">
      <c r="A25" s="6" t="s">
        <v>34</v>
      </c>
      <c r="B25" s="7">
        <v>7729477</v>
      </c>
      <c r="C25" s="8">
        <v>238931</v>
      </c>
      <c r="D25" s="8">
        <v>581646</v>
      </c>
      <c r="E25" s="8">
        <v>2741276</v>
      </c>
      <c r="F25" s="8">
        <v>1214458</v>
      </c>
      <c r="G25" s="8"/>
      <c r="H25" s="8">
        <v>53934</v>
      </c>
      <c r="I25" s="8">
        <v>147573</v>
      </c>
      <c r="J25" s="8">
        <v>645038</v>
      </c>
      <c r="K25" s="9"/>
    </row>
    <row r="26" spans="1:11" ht="12.75">
      <c r="A26" s="6" t="s">
        <v>35</v>
      </c>
      <c r="B26" s="7">
        <v>37524785</v>
      </c>
      <c r="C26" s="8">
        <v>1891463</v>
      </c>
      <c r="D26" s="8">
        <v>9635002</v>
      </c>
      <c r="E26" s="8">
        <v>8145404</v>
      </c>
      <c r="F26" s="8">
        <v>7703394</v>
      </c>
      <c r="G26" s="8">
        <v>1058173</v>
      </c>
      <c r="H26" s="8">
        <v>652221</v>
      </c>
      <c r="I26" s="8">
        <v>1003068</v>
      </c>
      <c r="J26" s="8">
        <v>3257970</v>
      </c>
      <c r="K26" s="9">
        <v>4178092</v>
      </c>
    </row>
    <row r="27" spans="1:11" ht="12.75">
      <c r="A27" s="6" t="s">
        <v>36</v>
      </c>
      <c r="B27" s="7">
        <v>30558513</v>
      </c>
      <c r="C27" s="8">
        <v>1180460</v>
      </c>
      <c r="D27" s="8">
        <v>7685602</v>
      </c>
      <c r="E27" s="8">
        <v>5544813</v>
      </c>
      <c r="F27" s="8">
        <v>7349209</v>
      </c>
      <c r="G27" s="8">
        <v>919394</v>
      </c>
      <c r="H27" s="8">
        <v>597313</v>
      </c>
      <c r="I27" s="8">
        <v>1060796</v>
      </c>
      <c r="J27" s="8">
        <v>2444878</v>
      </c>
      <c r="K27" s="9">
        <v>3776047</v>
      </c>
    </row>
    <row r="28" spans="1:11" ht="12.75">
      <c r="A28" s="6" t="s">
        <v>37</v>
      </c>
      <c r="B28" s="7">
        <v>8851338</v>
      </c>
      <c r="C28" s="8">
        <v>495546</v>
      </c>
      <c r="D28" s="8">
        <v>1068757</v>
      </c>
      <c r="E28" s="8">
        <v>3666945</v>
      </c>
      <c r="F28" s="8">
        <v>1244087</v>
      </c>
      <c r="G28" s="8">
        <v>426008</v>
      </c>
      <c r="H28" s="8">
        <v>6846</v>
      </c>
      <c r="I28" s="8">
        <v>116764</v>
      </c>
      <c r="J28" s="8">
        <v>479825</v>
      </c>
      <c r="K28" s="9">
        <v>1346560</v>
      </c>
    </row>
    <row r="29" spans="1:11" ht="12.75">
      <c r="A29" s="6" t="s">
        <v>38</v>
      </c>
      <c r="B29" s="7">
        <v>8078040</v>
      </c>
      <c r="C29" s="8">
        <v>616676</v>
      </c>
      <c r="D29" s="8">
        <v>1579558</v>
      </c>
      <c r="E29" s="8">
        <v>2186557</v>
      </c>
      <c r="F29" s="8">
        <v>801292</v>
      </c>
      <c r="G29" s="8">
        <v>611465</v>
      </c>
      <c r="H29" s="8">
        <v>58580</v>
      </c>
      <c r="I29" s="8">
        <v>42099</v>
      </c>
      <c r="J29" s="8">
        <v>411243</v>
      </c>
      <c r="K29" s="9">
        <v>1770571</v>
      </c>
    </row>
    <row r="30" spans="1:11" ht="12.75">
      <c r="A30" s="6" t="s">
        <v>39</v>
      </c>
      <c r="B30" s="7">
        <v>21697959</v>
      </c>
      <c r="C30" s="8">
        <v>1010899</v>
      </c>
      <c r="D30" s="8">
        <v>5273200</v>
      </c>
      <c r="E30" s="8">
        <v>3937923</v>
      </c>
      <c r="F30" s="8">
        <v>4750520</v>
      </c>
      <c r="G30" s="8">
        <v>525336</v>
      </c>
      <c r="H30" s="8">
        <v>135993</v>
      </c>
      <c r="I30" s="8">
        <v>896238</v>
      </c>
      <c r="J30" s="8">
        <v>1920842</v>
      </c>
      <c r="K30" s="9">
        <v>3247007</v>
      </c>
    </row>
    <row r="31" spans="1:11" ht="12.75">
      <c r="A31" s="6" t="s">
        <v>40</v>
      </c>
      <c r="B31" s="7">
        <v>26712581</v>
      </c>
      <c r="C31" s="8">
        <v>574377</v>
      </c>
      <c r="D31" s="8">
        <v>5474740</v>
      </c>
      <c r="E31" s="8">
        <v>6639361</v>
      </c>
      <c r="F31" s="8">
        <v>7202460</v>
      </c>
      <c r="G31" s="8">
        <v>645269</v>
      </c>
      <c r="H31" s="8">
        <v>253807</v>
      </c>
      <c r="I31" s="8">
        <v>383034</v>
      </c>
      <c r="J31" s="8">
        <v>2032833</v>
      </c>
      <c r="K31" s="9">
        <v>3506701</v>
      </c>
    </row>
    <row r="32" spans="1:11" ht="12.75">
      <c r="A32" s="6" t="s">
        <v>41</v>
      </c>
      <c r="B32" s="7">
        <v>18380834</v>
      </c>
      <c r="C32" s="8">
        <v>440832</v>
      </c>
      <c r="D32" s="8">
        <v>3966535</v>
      </c>
      <c r="E32" s="8">
        <v>4232476</v>
      </c>
      <c r="F32" s="8">
        <v>3238459</v>
      </c>
      <c r="G32" s="8">
        <v>1938292</v>
      </c>
      <c r="H32" s="8">
        <v>223299</v>
      </c>
      <c r="I32" s="8">
        <v>409709</v>
      </c>
      <c r="J32" s="8">
        <v>1480412</v>
      </c>
      <c r="K32" s="9">
        <v>2450820</v>
      </c>
    </row>
    <row r="33" spans="1:11" ht="12.75">
      <c r="A33" s="6" t="s">
        <v>42</v>
      </c>
      <c r="B33" s="7">
        <v>4738517</v>
      </c>
      <c r="C33" s="8">
        <v>106185</v>
      </c>
      <c r="D33" s="8">
        <v>320391</v>
      </c>
      <c r="E33" s="8">
        <v>1898798</v>
      </c>
      <c r="F33" s="8">
        <v>1025992</v>
      </c>
      <c r="G33" s="8">
        <v>243367</v>
      </c>
      <c r="H33" s="8"/>
      <c r="I33" s="8">
        <v>55763</v>
      </c>
      <c r="J33" s="8">
        <v>289018</v>
      </c>
      <c r="K33" s="9"/>
    </row>
    <row r="34" spans="1:11" ht="12.75">
      <c r="A34" s="6" t="s">
        <v>43</v>
      </c>
      <c r="B34" s="7">
        <v>43521738</v>
      </c>
      <c r="C34" s="8">
        <v>3405908</v>
      </c>
      <c r="D34" s="8">
        <v>6172678</v>
      </c>
      <c r="E34" s="8">
        <v>10429281</v>
      </c>
      <c r="F34" s="8">
        <v>7783620</v>
      </c>
      <c r="G34" s="8">
        <v>1806328</v>
      </c>
      <c r="H34" s="8">
        <v>289624</v>
      </c>
      <c r="I34" s="8">
        <v>601510</v>
      </c>
      <c r="J34" s="8">
        <v>3695708</v>
      </c>
      <c r="K34" s="9">
        <v>9337081</v>
      </c>
    </row>
    <row r="35" spans="1:11" ht="12.75">
      <c r="A35" s="6" t="s">
        <v>44</v>
      </c>
      <c r="B35" s="7">
        <v>5083954</v>
      </c>
      <c r="C35" s="8">
        <v>517776</v>
      </c>
      <c r="D35" s="8">
        <v>380006</v>
      </c>
      <c r="E35" s="8">
        <v>1687696</v>
      </c>
      <c r="F35" s="8">
        <v>372545</v>
      </c>
      <c r="G35" s="8">
        <v>606947</v>
      </c>
      <c r="H35" s="8"/>
      <c r="I35" s="8">
        <v>72891</v>
      </c>
      <c r="J35" s="8">
        <v>417478</v>
      </c>
      <c r="K35" s="9"/>
    </row>
    <row r="36" spans="1:11" ht="12.75">
      <c r="A36" s="6" t="s">
        <v>45</v>
      </c>
      <c r="B36" s="7">
        <v>77860602</v>
      </c>
      <c r="C36" s="8">
        <v>3823676</v>
      </c>
      <c r="D36" s="8">
        <v>11137597</v>
      </c>
      <c r="E36" s="8">
        <v>10347672</v>
      </c>
      <c r="F36" s="8">
        <v>20503823</v>
      </c>
      <c r="G36" s="8">
        <v>13939394</v>
      </c>
      <c r="H36" s="8">
        <v>926946</v>
      </c>
      <c r="I36" s="8">
        <v>1052797</v>
      </c>
      <c r="J36" s="8">
        <v>5076898</v>
      </c>
      <c r="K36" s="9">
        <v>11051801</v>
      </c>
    </row>
    <row r="37" spans="1:11" ht="12.75">
      <c r="A37" s="6" t="s">
        <v>46</v>
      </c>
      <c r="B37" s="7">
        <v>321978016</v>
      </c>
      <c r="C37" s="8">
        <v>19471036</v>
      </c>
      <c r="D37" s="8">
        <v>48897822</v>
      </c>
      <c r="E37" s="8">
        <v>52721649</v>
      </c>
      <c r="F37" s="8">
        <v>74406137</v>
      </c>
      <c r="G37" s="8">
        <v>3657241</v>
      </c>
      <c r="H37" s="8">
        <v>12026533</v>
      </c>
      <c r="I37" s="8">
        <v>14547899</v>
      </c>
      <c r="J37" s="8">
        <v>34771351</v>
      </c>
      <c r="K37" s="9">
        <v>61478348</v>
      </c>
    </row>
    <row r="38" spans="1:11" ht="12.75">
      <c r="A38" s="15" t="s">
        <v>47</v>
      </c>
      <c r="B38" s="16">
        <v>1805580</v>
      </c>
      <c r="C38" s="17">
        <v>66375</v>
      </c>
      <c r="D38" s="17"/>
      <c r="E38" s="17">
        <v>571620</v>
      </c>
      <c r="F38" s="17">
        <v>100637</v>
      </c>
      <c r="G38" s="17"/>
      <c r="H38" s="17"/>
      <c r="I38" s="17">
        <v>28828</v>
      </c>
      <c r="J38" s="17">
        <v>112567</v>
      </c>
      <c r="K38" s="18">
        <v>820839</v>
      </c>
    </row>
    <row r="39" spans="1:11" ht="12.75">
      <c r="A39" s="6" t="s">
        <v>48</v>
      </c>
      <c r="B39" s="7">
        <v>10429786</v>
      </c>
      <c r="C39" s="8">
        <v>413759</v>
      </c>
      <c r="D39" s="8">
        <v>3351986</v>
      </c>
      <c r="E39" s="8">
        <v>3113348</v>
      </c>
      <c r="F39" s="8">
        <v>1205731</v>
      </c>
      <c r="G39" s="8">
        <v>447857</v>
      </c>
      <c r="H39" s="8">
        <v>32405</v>
      </c>
      <c r="I39" s="8">
        <v>134586</v>
      </c>
      <c r="J39" s="8">
        <v>956904</v>
      </c>
      <c r="K39" s="9">
        <v>773210</v>
      </c>
    </row>
    <row r="40" spans="1:11" ht="12.75">
      <c r="A40" s="6" t="s">
        <v>49</v>
      </c>
      <c r="B40" s="7">
        <v>16649072</v>
      </c>
      <c r="C40" s="8">
        <v>675545</v>
      </c>
      <c r="D40" s="8">
        <v>4004118</v>
      </c>
      <c r="E40" s="8">
        <v>3389220</v>
      </c>
      <c r="F40" s="8">
        <v>3876208</v>
      </c>
      <c r="G40" s="8">
        <v>849740</v>
      </c>
      <c r="H40" s="8">
        <v>174269</v>
      </c>
      <c r="I40" s="8">
        <v>351209</v>
      </c>
      <c r="J40" s="8">
        <v>1374101</v>
      </c>
      <c r="K40" s="9">
        <v>1954663</v>
      </c>
    </row>
    <row r="41" spans="1:11" ht="12.75">
      <c r="A41" s="6" t="s">
        <v>50</v>
      </c>
      <c r="B41" s="7">
        <v>21497205</v>
      </c>
      <c r="C41" s="8">
        <v>1344514</v>
      </c>
      <c r="D41" s="8">
        <v>4645376</v>
      </c>
      <c r="E41" s="8">
        <v>6781918</v>
      </c>
      <c r="F41" s="8">
        <v>2069708</v>
      </c>
      <c r="G41" s="8">
        <v>613052</v>
      </c>
      <c r="H41" s="8">
        <v>129472</v>
      </c>
      <c r="I41" s="8">
        <v>288039</v>
      </c>
      <c r="J41" s="8">
        <v>2163323</v>
      </c>
      <c r="K41" s="9">
        <v>3461804</v>
      </c>
    </row>
    <row r="42" spans="1:11" ht="12.75">
      <c r="A42" s="6" t="s">
        <v>51</v>
      </c>
      <c r="B42" s="7">
        <v>9127654</v>
      </c>
      <c r="C42" s="8">
        <v>128660</v>
      </c>
      <c r="D42" s="8">
        <v>1666649</v>
      </c>
      <c r="E42" s="8">
        <v>2265663</v>
      </c>
      <c r="F42" s="8">
        <v>2066025</v>
      </c>
      <c r="G42" s="8">
        <v>934578</v>
      </c>
      <c r="H42" s="8">
        <v>76846</v>
      </c>
      <c r="I42" s="8">
        <v>184784</v>
      </c>
      <c r="J42" s="8">
        <v>780179</v>
      </c>
      <c r="K42" s="9">
        <v>1024270</v>
      </c>
    </row>
    <row r="43" spans="1:11" ht="12.75">
      <c r="A43" s="6" t="s">
        <v>52</v>
      </c>
      <c r="B43" s="7">
        <v>17211921</v>
      </c>
      <c r="C43" s="8">
        <v>655259</v>
      </c>
      <c r="D43" s="8">
        <v>4596596</v>
      </c>
      <c r="E43" s="8">
        <v>4292141</v>
      </c>
      <c r="F43" s="8">
        <v>2798894</v>
      </c>
      <c r="G43" s="8">
        <v>759395</v>
      </c>
      <c r="H43" s="8">
        <v>159805</v>
      </c>
      <c r="I43" s="8">
        <v>389770</v>
      </c>
      <c r="J43" s="8">
        <v>1285525</v>
      </c>
      <c r="K43" s="9">
        <v>2274536</v>
      </c>
    </row>
    <row r="44" spans="1:11" ht="12.75">
      <c r="A44" s="6" t="s">
        <v>53</v>
      </c>
      <c r="B44" s="7">
        <v>27813065</v>
      </c>
      <c r="C44" s="8">
        <v>1412310</v>
      </c>
      <c r="D44" s="8">
        <v>6099115</v>
      </c>
      <c r="E44" s="8">
        <v>7889118</v>
      </c>
      <c r="F44" s="8">
        <v>4889385</v>
      </c>
      <c r="G44" s="8">
        <v>1195148</v>
      </c>
      <c r="H44" s="8">
        <v>478173</v>
      </c>
      <c r="I44" s="8">
        <v>696657</v>
      </c>
      <c r="J44" s="8">
        <v>1694005</v>
      </c>
      <c r="K44" s="9">
        <v>3459155</v>
      </c>
    </row>
    <row r="45" spans="1:11" ht="12.75">
      <c r="A45" s="6" t="s">
        <v>54</v>
      </c>
      <c r="B45" s="7">
        <v>6248232</v>
      </c>
      <c r="C45" s="8">
        <v>234441</v>
      </c>
      <c r="D45" s="8">
        <v>601973</v>
      </c>
      <c r="E45" s="8">
        <v>2519818</v>
      </c>
      <c r="F45" s="8">
        <v>522483</v>
      </c>
      <c r="G45" s="8">
        <v>273681</v>
      </c>
      <c r="H45" s="8"/>
      <c r="I45" s="8">
        <v>36405</v>
      </c>
      <c r="J45" s="8">
        <v>427153</v>
      </c>
      <c r="K45" s="9"/>
    </row>
    <row r="46" spans="1:11" ht="12.75">
      <c r="A46" s="6" t="s">
        <v>55</v>
      </c>
      <c r="B46" s="7">
        <v>2447224</v>
      </c>
      <c r="C46" s="8"/>
      <c r="D46" s="8">
        <v>445826</v>
      </c>
      <c r="E46" s="8">
        <v>1005333</v>
      </c>
      <c r="F46" s="8">
        <v>129692</v>
      </c>
      <c r="G46" s="8">
        <v>97068</v>
      </c>
      <c r="H46" s="8"/>
      <c r="I46" s="8">
        <v>46583</v>
      </c>
      <c r="J46" s="8">
        <v>173906</v>
      </c>
      <c r="K46" s="9">
        <v>432867</v>
      </c>
    </row>
    <row r="47" spans="1:11" ht="12.75">
      <c r="A47" s="6" t="s">
        <v>56</v>
      </c>
      <c r="B47" s="7">
        <v>10075669</v>
      </c>
      <c r="C47" s="8">
        <v>278593</v>
      </c>
      <c r="D47" s="8">
        <v>1786175</v>
      </c>
      <c r="E47" s="8">
        <v>5059688</v>
      </c>
      <c r="F47" s="8">
        <v>826564</v>
      </c>
      <c r="G47" s="8">
        <v>333392</v>
      </c>
      <c r="H47" s="8">
        <v>42803</v>
      </c>
      <c r="I47" s="8">
        <v>108745</v>
      </c>
      <c r="J47" s="8">
        <v>615667</v>
      </c>
      <c r="K47" s="9">
        <v>1024041</v>
      </c>
    </row>
    <row r="48" spans="1:11" ht="12.75">
      <c r="A48" s="6" t="s">
        <v>57</v>
      </c>
      <c r="B48" s="7">
        <v>2931162</v>
      </c>
      <c r="C48" s="8">
        <v>49553</v>
      </c>
      <c r="D48" s="8"/>
      <c r="E48" s="8">
        <v>954604</v>
      </c>
      <c r="F48" s="8">
        <v>174017</v>
      </c>
      <c r="G48" s="8">
        <v>111533</v>
      </c>
      <c r="H48" s="8"/>
      <c r="I48" s="8">
        <v>35950</v>
      </c>
      <c r="J48" s="8">
        <v>154193</v>
      </c>
      <c r="K48" s="9">
        <v>1328504</v>
      </c>
    </row>
    <row r="49" spans="1:11" ht="12.75">
      <c r="A49" s="6" t="s">
        <v>58</v>
      </c>
      <c r="B49" s="7">
        <v>26387695</v>
      </c>
      <c r="C49" s="8">
        <v>968402</v>
      </c>
      <c r="D49" s="8">
        <v>5993671</v>
      </c>
      <c r="E49" s="8">
        <v>7613267</v>
      </c>
      <c r="F49" s="8">
        <v>3296555</v>
      </c>
      <c r="G49" s="8">
        <v>823604</v>
      </c>
      <c r="H49" s="8">
        <v>44673</v>
      </c>
      <c r="I49" s="8">
        <v>496189</v>
      </c>
      <c r="J49" s="8">
        <v>4190800</v>
      </c>
      <c r="K49" s="9">
        <v>2960534</v>
      </c>
    </row>
    <row r="50" spans="1:11" ht="12.75">
      <c r="A50" s="6" t="s">
        <v>59</v>
      </c>
      <c r="B50" s="7">
        <v>5977566</v>
      </c>
      <c r="C50" s="8">
        <v>528508</v>
      </c>
      <c r="D50" s="8">
        <v>265384</v>
      </c>
      <c r="E50" s="8">
        <v>2570589</v>
      </c>
      <c r="F50" s="8">
        <v>248765</v>
      </c>
      <c r="G50" s="8">
        <v>116581</v>
      </c>
      <c r="H50" s="8">
        <v>14624</v>
      </c>
      <c r="I50" s="8">
        <v>161395</v>
      </c>
      <c r="J50" s="8">
        <v>463332</v>
      </c>
      <c r="K50" s="9">
        <v>1608388</v>
      </c>
    </row>
    <row r="51" spans="1:11" ht="12.75">
      <c r="A51" s="6" t="s">
        <v>60</v>
      </c>
      <c r="B51" s="7">
        <v>520314659</v>
      </c>
      <c r="C51" s="8">
        <v>35972452</v>
      </c>
      <c r="D51" s="8">
        <v>68961639</v>
      </c>
      <c r="E51" s="8">
        <v>76433994</v>
      </c>
      <c r="F51" s="8">
        <v>104094658</v>
      </c>
      <c r="G51" s="8">
        <v>22902763</v>
      </c>
      <c r="H51" s="8">
        <v>17466637</v>
      </c>
      <c r="I51" s="8">
        <v>29677164</v>
      </c>
      <c r="J51" s="8">
        <v>50240107</v>
      </c>
      <c r="K51" s="9">
        <v>114565246</v>
      </c>
    </row>
    <row r="52" spans="1:11" ht="12.75">
      <c r="A52" s="6" t="s">
        <v>61</v>
      </c>
      <c r="B52" s="7">
        <v>1919164</v>
      </c>
      <c r="C52" s="8"/>
      <c r="D52" s="8">
        <v>265623</v>
      </c>
      <c r="E52" s="8">
        <v>753221</v>
      </c>
      <c r="F52" s="8">
        <v>48045</v>
      </c>
      <c r="G52" s="8"/>
      <c r="H52" s="8"/>
      <c r="I52" s="8"/>
      <c r="J52" s="8">
        <v>152649</v>
      </c>
      <c r="K52" s="9">
        <v>443006</v>
      </c>
    </row>
    <row r="53" spans="1:11" ht="12.75">
      <c r="A53" s="6" t="s">
        <v>62</v>
      </c>
      <c r="B53" s="7">
        <v>11986627</v>
      </c>
      <c r="C53" s="8">
        <v>671564</v>
      </c>
      <c r="D53" s="8">
        <v>3561467</v>
      </c>
      <c r="E53" s="8">
        <v>2576448</v>
      </c>
      <c r="F53" s="8">
        <v>834891</v>
      </c>
      <c r="G53" s="8">
        <v>751559</v>
      </c>
      <c r="H53" s="8">
        <v>176294</v>
      </c>
      <c r="I53" s="8">
        <v>281553</v>
      </c>
      <c r="J53" s="8">
        <v>757370</v>
      </c>
      <c r="K53" s="9">
        <v>2375482</v>
      </c>
    </row>
    <row r="54" spans="1:11" ht="12.75">
      <c r="A54" s="6" t="s">
        <v>63</v>
      </c>
      <c r="B54" s="7">
        <v>25823250</v>
      </c>
      <c r="C54" s="8">
        <v>1140585</v>
      </c>
      <c r="D54" s="8">
        <v>6575755</v>
      </c>
      <c r="E54" s="8">
        <v>5638087</v>
      </c>
      <c r="F54" s="8">
        <v>5756943</v>
      </c>
      <c r="G54" s="8">
        <v>269546</v>
      </c>
      <c r="H54" s="8">
        <v>218587</v>
      </c>
      <c r="I54" s="8">
        <v>1217872</v>
      </c>
      <c r="J54" s="8">
        <v>2159653</v>
      </c>
      <c r="K54" s="9">
        <v>2846222</v>
      </c>
    </row>
    <row r="55" spans="1:11" ht="12.75">
      <c r="A55" s="6" t="s">
        <v>64</v>
      </c>
      <c r="B55" s="7">
        <v>6651611</v>
      </c>
      <c r="C55" s="8">
        <v>247553</v>
      </c>
      <c r="D55" s="8">
        <v>1200942</v>
      </c>
      <c r="E55" s="8">
        <v>1703905</v>
      </c>
      <c r="F55" s="8">
        <v>287872</v>
      </c>
      <c r="G55" s="8">
        <v>1867584</v>
      </c>
      <c r="H55" s="8">
        <v>7159</v>
      </c>
      <c r="I55" s="8">
        <v>128901</v>
      </c>
      <c r="J55" s="8">
        <v>387946</v>
      </c>
      <c r="K55" s="9">
        <v>819748</v>
      </c>
    </row>
    <row r="56" spans="1:11" ht="12.75">
      <c r="A56" s="6" t="s">
        <v>65</v>
      </c>
      <c r="B56" s="7">
        <v>19821357</v>
      </c>
      <c r="C56" s="8">
        <v>957434</v>
      </c>
      <c r="D56" s="8">
        <v>5543453</v>
      </c>
      <c r="E56" s="8">
        <v>2926435</v>
      </c>
      <c r="F56" s="8">
        <v>6160487</v>
      </c>
      <c r="G56" s="8">
        <v>256902</v>
      </c>
      <c r="H56" s="8">
        <v>164763</v>
      </c>
      <c r="I56" s="8">
        <v>261924</v>
      </c>
      <c r="J56" s="8">
        <v>1294264</v>
      </c>
      <c r="K56" s="9">
        <v>2255696</v>
      </c>
    </row>
    <row r="57" spans="1:11" ht="12.75">
      <c r="A57" s="6" t="s">
        <v>66</v>
      </c>
      <c r="B57" s="7">
        <v>28079202</v>
      </c>
      <c r="C57" s="8">
        <v>2704335</v>
      </c>
      <c r="D57" s="8">
        <v>5352923</v>
      </c>
      <c r="E57" s="8">
        <v>4199187</v>
      </c>
      <c r="F57" s="8">
        <v>6316852</v>
      </c>
      <c r="G57" s="8">
        <v>1384474</v>
      </c>
      <c r="H57" s="8">
        <v>199325</v>
      </c>
      <c r="I57" s="8">
        <v>350309</v>
      </c>
      <c r="J57" s="8">
        <v>2993562</v>
      </c>
      <c r="K57" s="9">
        <v>4578236</v>
      </c>
    </row>
    <row r="58" spans="1:11" ht="12.75">
      <c r="A58" s="6" t="s">
        <v>67</v>
      </c>
      <c r="B58" s="7">
        <v>10160244</v>
      </c>
      <c r="C58" s="8">
        <v>588559</v>
      </c>
      <c r="D58" s="8">
        <v>3641542</v>
      </c>
      <c r="E58" s="8">
        <v>1675690</v>
      </c>
      <c r="F58" s="8">
        <v>865973</v>
      </c>
      <c r="G58" s="8">
        <v>520506</v>
      </c>
      <c r="H58" s="8">
        <v>49520</v>
      </c>
      <c r="I58" s="8">
        <v>424505</v>
      </c>
      <c r="J58" s="8">
        <v>892255</v>
      </c>
      <c r="K58" s="9">
        <v>1501696</v>
      </c>
    </row>
    <row r="59" spans="1:11" ht="12.75">
      <c r="A59" s="6" t="s">
        <v>68</v>
      </c>
      <c r="B59" s="7">
        <v>110783169</v>
      </c>
      <c r="C59" s="8">
        <v>7901037</v>
      </c>
      <c r="D59" s="8">
        <v>22915768</v>
      </c>
      <c r="E59" s="8">
        <v>17066324</v>
      </c>
      <c r="F59" s="8">
        <v>22700932</v>
      </c>
      <c r="G59" s="8">
        <v>5571769</v>
      </c>
      <c r="H59" s="8">
        <v>4155719</v>
      </c>
      <c r="I59" s="8">
        <v>4902682</v>
      </c>
      <c r="J59" s="8">
        <v>10881806</v>
      </c>
      <c r="K59" s="9">
        <v>14687133</v>
      </c>
    </row>
    <row r="60" spans="1:11" ht="12.75">
      <c r="A60" s="6" t="s">
        <v>69</v>
      </c>
      <c r="B60" s="7">
        <v>20118492</v>
      </c>
      <c r="C60" s="8">
        <v>499600</v>
      </c>
      <c r="D60" s="8">
        <v>5464386</v>
      </c>
      <c r="E60" s="8">
        <v>4230422</v>
      </c>
      <c r="F60" s="8">
        <v>3300969</v>
      </c>
      <c r="G60" s="8">
        <v>1017752</v>
      </c>
      <c r="H60" s="8">
        <v>279797</v>
      </c>
      <c r="I60" s="8">
        <v>540470</v>
      </c>
      <c r="J60" s="8">
        <v>1948962</v>
      </c>
      <c r="K60" s="9">
        <v>2836133</v>
      </c>
    </row>
    <row r="61" spans="1:11" ht="12.75">
      <c r="A61" s="6" t="s">
        <v>70</v>
      </c>
      <c r="B61" s="7">
        <v>14760500</v>
      </c>
      <c r="C61" s="8">
        <v>735687</v>
      </c>
      <c r="D61" s="8">
        <v>2257229</v>
      </c>
      <c r="E61" s="8">
        <v>4735983</v>
      </c>
      <c r="F61" s="8">
        <v>2359908</v>
      </c>
      <c r="G61" s="8">
        <v>507429</v>
      </c>
      <c r="H61" s="8">
        <v>88294</v>
      </c>
      <c r="I61" s="8">
        <v>471036</v>
      </c>
      <c r="J61" s="8">
        <v>1399839</v>
      </c>
      <c r="K61" s="9">
        <v>2205095</v>
      </c>
    </row>
    <row r="62" spans="1:11" ht="12.75">
      <c r="A62" s="6" t="s">
        <v>71</v>
      </c>
      <c r="B62" s="7">
        <v>58819079</v>
      </c>
      <c r="C62" s="8">
        <v>3813195</v>
      </c>
      <c r="D62" s="8">
        <v>11657519</v>
      </c>
      <c r="E62" s="8">
        <v>10975981</v>
      </c>
      <c r="F62" s="8">
        <v>9933121</v>
      </c>
      <c r="G62" s="8">
        <v>1445002</v>
      </c>
      <c r="H62" s="8">
        <v>546976</v>
      </c>
      <c r="I62" s="8">
        <v>1297480</v>
      </c>
      <c r="J62" s="8">
        <v>5129413</v>
      </c>
      <c r="K62" s="9">
        <v>14020392</v>
      </c>
    </row>
    <row r="63" spans="1:11" ht="12.75">
      <c r="A63" s="6" t="s">
        <v>72</v>
      </c>
      <c r="B63" s="7">
        <v>36260071</v>
      </c>
      <c r="C63" s="8">
        <v>5224921</v>
      </c>
      <c r="D63" s="8">
        <v>5406926</v>
      </c>
      <c r="E63" s="8">
        <v>9033216</v>
      </c>
      <c r="F63" s="8">
        <v>5454357</v>
      </c>
      <c r="G63" s="8">
        <v>803440</v>
      </c>
      <c r="H63" s="8">
        <v>486611</v>
      </c>
      <c r="I63" s="8">
        <v>878080</v>
      </c>
      <c r="J63" s="8">
        <v>3097966</v>
      </c>
      <c r="K63" s="9">
        <v>5874555</v>
      </c>
    </row>
    <row r="64" spans="1:11" ht="12.75">
      <c r="A64" s="6" t="s">
        <v>73</v>
      </c>
      <c r="B64" s="7">
        <v>10903389</v>
      </c>
      <c r="C64" s="8">
        <v>281415</v>
      </c>
      <c r="D64" s="8">
        <v>3332854</v>
      </c>
      <c r="E64" s="8">
        <v>2415165</v>
      </c>
      <c r="F64" s="8">
        <v>1469325</v>
      </c>
      <c r="G64" s="8">
        <v>958593</v>
      </c>
      <c r="H64" s="8">
        <v>35414</v>
      </c>
      <c r="I64" s="8">
        <v>136673</v>
      </c>
      <c r="J64" s="8">
        <v>673880</v>
      </c>
      <c r="K64" s="9">
        <v>1600070</v>
      </c>
    </row>
    <row r="65" spans="1:11" ht="12.75">
      <c r="A65" s="6" t="s">
        <v>74</v>
      </c>
      <c r="B65" s="7">
        <v>2334712</v>
      </c>
      <c r="C65" s="8"/>
      <c r="D65" s="8"/>
      <c r="E65" s="8">
        <v>1410192</v>
      </c>
      <c r="F65" s="8">
        <v>83288</v>
      </c>
      <c r="G65" s="8"/>
      <c r="H65" s="8"/>
      <c r="I65" s="8">
        <v>60954</v>
      </c>
      <c r="J65" s="8">
        <v>173472</v>
      </c>
      <c r="K65" s="9">
        <v>389279</v>
      </c>
    </row>
    <row r="66" spans="1:11" ht="12.75">
      <c r="A66" s="6" t="s">
        <v>75</v>
      </c>
      <c r="B66" s="7">
        <v>26943977</v>
      </c>
      <c r="C66" s="8">
        <v>2310887</v>
      </c>
      <c r="D66" s="8">
        <v>6049443</v>
      </c>
      <c r="E66" s="8">
        <v>6889537</v>
      </c>
      <c r="F66" s="8">
        <v>4886326</v>
      </c>
      <c r="G66" s="8">
        <v>664475</v>
      </c>
      <c r="H66" s="8">
        <v>207263</v>
      </c>
      <c r="I66" s="8">
        <v>381655</v>
      </c>
      <c r="J66" s="8">
        <v>2321576</v>
      </c>
      <c r="K66" s="9">
        <v>3232815</v>
      </c>
    </row>
    <row r="67" spans="1:11" ht="12.75">
      <c r="A67" s="6" t="s">
        <v>76</v>
      </c>
      <c r="B67" s="7">
        <v>118189207</v>
      </c>
      <c r="C67" s="8">
        <v>7352345</v>
      </c>
      <c r="D67" s="8">
        <v>30713498</v>
      </c>
      <c r="E67" s="8">
        <v>16288720</v>
      </c>
      <c r="F67" s="8">
        <v>26030674</v>
      </c>
      <c r="G67" s="8">
        <v>1332022</v>
      </c>
      <c r="H67" s="8">
        <v>4343572</v>
      </c>
      <c r="I67" s="8">
        <v>5424097</v>
      </c>
      <c r="J67" s="8">
        <v>12661590</v>
      </c>
      <c r="K67" s="9">
        <v>14042692</v>
      </c>
    </row>
    <row r="68" spans="1:11" ht="12.75">
      <c r="A68" s="6" t="s">
        <v>77</v>
      </c>
      <c r="B68" s="7">
        <v>836474</v>
      </c>
      <c r="C68" s="8"/>
      <c r="D68" s="8"/>
      <c r="E68" s="8">
        <v>307647</v>
      </c>
      <c r="F68" s="8"/>
      <c r="G68" s="8"/>
      <c r="H68" s="8"/>
      <c r="I68" s="8">
        <v>5374</v>
      </c>
      <c r="J68" s="8">
        <v>58661</v>
      </c>
      <c r="K68" s="9">
        <v>387828</v>
      </c>
    </row>
    <row r="69" spans="1:11" ht="12.75">
      <c r="A69" s="6" t="s">
        <v>78</v>
      </c>
      <c r="B69" s="7">
        <v>3964572</v>
      </c>
      <c r="C69" s="8">
        <v>266130</v>
      </c>
      <c r="D69" s="8">
        <v>366229</v>
      </c>
      <c r="E69" s="8">
        <v>1543380</v>
      </c>
      <c r="F69" s="8">
        <v>361108</v>
      </c>
      <c r="G69" s="8">
        <v>185221</v>
      </c>
      <c r="H69" s="8">
        <v>9225</v>
      </c>
      <c r="I69" s="8">
        <v>27389</v>
      </c>
      <c r="J69" s="8">
        <v>227095</v>
      </c>
      <c r="K69" s="9">
        <v>978794</v>
      </c>
    </row>
    <row r="70" spans="1:11" ht="12.75">
      <c r="A70" s="6" t="s">
        <v>79</v>
      </c>
      <c r="B70" s="7">
        <v>23815207</v>
      </c>
      <c r="C70" s="8">
        <v>1079910</v>
      </c>
      <c r="D70" s="8">
        <v>6112647</v>
      </c>
      <c r="E70" s="8">
        <v>3809682</v>
      </c>
      <c r="F70" s="8">
        <v>4591415</v>
      </c>
      <c r="G70" s="8">
        <v>747130</v>
      </c>
      <c r="H70" s="8">
        <v>680815</v>
      </c>
      <c r="I70" s="8">
        <v>658600</v>
      </c>
      <c r="J70" s="8">
        <v>1695928</v>
      </c>
      <c r="K70" s="9">
        <v>4439081</v>
      </c>
    </row>
    <row r="71" spans="1:11" ht="12.75">
      <c r="A71" s="6" t="s">
        <v>80</v>
      </c>
      <c r="B71" s="7">
        <v>8385132</v>
      </c>
      <c r="C71" s="8">
        <v>440953</v>
      </c>
      <c r="D71" s="8">
        <v>909526</v>
      </c>
      <c r="E71" s="8">
        <v>2689512</v>
      </c>
      <c r="F71" s="8">
        <v>1056181</v>
      </c>
      <c r="G71" s="8">
        <v>526399</v>
      </c>
      <c r="H71" s="8">
        <v>41375</v>
      </c>
      <c r="I71" s="8">
        <v>132685</v>
      </c>
      <c r="J71" s="8">
        <v>766472</v>
      </c>
      <c r="K71" s="9">
        <v>1822029</v>
      </c>
    </row>
    <row r="72" spans="1:11" ht="12.75">
      <c r="A72" s="15" t="s">
        <v>81</v>
      </c>
      <c r="B72" s="16">
        <v>3504659</v>
      </c>
      <c r="C72" s="17">
        <v>342647</v>
      </c>
      <c r="D72" s="17">
        <v>104546</v>
      </c>
      <c r="E72" s="17">
        <v>971001</v>
      </c>
      <c r="F72" s="17">
        <v>108896</v>
      </c>
      <c r="G72" s="17"/>
      <c r="H72" s="17"/>
      <c r="I72" s="17">
        <v>20643</v>
      </c>
      <c r="J72" s="17">
        <v>1326369</v>
      </c>
      <c r="K72" s="18">
        <v>552643</v>
      </c>
    </row>
    <row r="73" spans="1:11" ht="12.75">
      <c r="A73" s="6" t="s">
        <v>82</v>
      </c>
      <c r="B73" s="7">
        <v>1324825</v>
      </c>
      <c r="C73" s="8">
        <v>58823</v>
      </c>
      <c r="D73" s="8"/>
      <c r="E73" s="8">
        <v>439396</v>
      </c>
      <c r="F73" s="8"/>
      <c r="G73" s="8"/>
      <c r="H73" s="8"/>
      <c r="I73" s="8"/>
      <c r="J73" s="8">
        <v>177698</v>
      </c>
      <c r="K73" s="9">
        <v>471531</v>
      </c>
    </row>
    <row r="74" spans="1:11" ht="12.75">
      <c r="A74" s="6" t="s">
        <v>83</v>
      </c>
      <c r="B74" s="7">
        <v>6248625</v>
      </c>
      <c r="C74" s="8">
        <v>23585</v>
      </c>
      <c r="D74" s="8">
        <v>516539</v>
      </c>
      <c r="E74" s="8">
        <v>1872160</v>
      </c>
      <c r="F74" s="8">
        <v>1555727</v>
      </c>
      <c r="G74" s="8">
        <v>20155</v>
      </c>
      <c r="H74" s="8"/>
      <c r="I74" s="8">
        <v>45039</v>
      </c>
      <c r="J74" s="8">
        <v>427843</v>
      </c>
      <c r="K74" s="9"/>
    </row>
    <row r="75" spans="1:11" ht="12.75">
      <c r="A75" s="6" t="s">
        <v>84</v>
      </c>
      <c r="B75" s="7">
        <v>66028489</v>
      </c>
      <c r="C75" s="8">
        <v>5086523</v>
      </c>
      <c r="D75" s="8">
        <v>13123088</v>
      </c>
      <c r="E75" s="8">
        <v>12822228</v>
      </c>
      <c r="F75" s="8">
        <v>12439942</v>
      </c>
      <c r="G75" s="8">
        <v>2480470</v>
      </c>
      <c r="H75" s="8">
        <v>1584933</v>
      </c>
      <c r="I75" s="8">
        <v>2250271</v>
      </c>
      <c r="J75" s="8">
        <v>6991622</v>
      </c>
      <c r="K75" s="9">
        <v>9249412</v>
      </c>
    </row>
    <row r="76" spans="1:11" ht="12.75">
      <c r="A76" s="6" t="s">
        <v>85</v>
      </c>
      <c r="B76" s="7">
        <v>14349287</v>
      </c>
      <c r="C76" s="8">
        <v>670093</v>
      </c>
      <c r="D76" s="8">
        <v>2265489</v>
      </c>
      <c r="E76" s="8">
        <v>5133187</v>
      </c>
      <c r="F76" s="8">
        <v>2327426</v>
      </c>
      <c r="G76" s="8">
        <v>401726</v>
      </c>
      <c r="H76" s="8">
        <v>169881</v>
      </c>
      <c r="I76" s="8">
        <v>163681</v>
      </c>
      <c r="J76" s="8">
        <v>1455474</v>
      </c>
      <c r="K76" s="9">
        <v>1762330</v>
      </c>
    </row>
    <row r="77" spans="1:11" ht="12.75">
      <c r="A77" s="6" t="s">
        <v>86</v>
      </c>
      <c r="B77" s="7">
        <v>28368643</v>
      </c>
      <c r="C77" s="8">
        <v>819141</v>
      </c>
      <c r="D77" s="8">
        <v>5744959</v>
      </c>
      <c r="E77" s="8">
        <v>6108886</v>
      </c>
      <c r="F77" s="8">
        <v>6353816</v>
      </c>
      <c r="G77" s="8">
        <v>1104106</v>
      </c>
      <c r="H77" s="8">
        <v>281355</v>
      </c>
      <c r="I77" s="8">
        <v>443019</v>
      </c>
      <c r="J77" s="8">
        <v>2357081</v>
      </c>
      <c r="K77" s="9">
        <v>5156279</v>
      </c>
    </row>
    <row r="78" spans="1:11" ht="12.75">
      <c r="A78" s="6" t="s">
        <v>87</v>
      </c>
      <c r="B78" s="7">
        <v>33670870</v>
      </c>
      <c r="C78" s="8">
        <v>1034483</v>
      </c>
      <c r="D78" s="8">
        <v>6298623</v>
      </c>
      <c r="E78" s="8">
        <v>7743322</v>
      </c>
      <c r="F78" s="8">
        <v>8084793</v>
      </c>
      <c r="G78" s="8">
        <v>1030749</v>
      </c>
      <c r="H78" s="8">
        <v>433106</v>
      </c>
      <c r="I78" s="8">
        <v>592045</v>
      </c>
      <c r="J78" s="8">
        <v>3231802</v>
      </c>
      <c r="K78" s="9">
        <v>5221946</v>
      </c>
    </row>
    <row r="79" spans="1:11" ht="12.75">
      <c r="A79" s="6" t="s">
        <v>88</v>
      </c>
      <c r="B79" s="7">
        <v>163960299</v>
      </c>
      <c r="C79" s="8">
        <v>12543848</v>
      </c>
      <c r="D79" s="8">
        <v>29167864</v>
      </c>
      <c r="E79" s="8">
        <v>32867734</v>
      </c>
      <c r="F79" s="8">
        <v>27139369</v>
      </c>
      <c r="G79" s="8">
        <v>3651664</v>
      </c>
      <c r="H79" s="8">
        <v>3911029</v>
      </c>
      <c r="I79" s="8">
        <v>5426387</v>
      </c>
      <c r="J79" s="8">
        <v>17907702</v>
      </c>
      <c r="K79" s="9">
        <v>31344702</v>
      </c>
    </row>
    <row r="80" spans="1:11" ht="12.75">
      <c r="A80" s="6" t="s">
        <v>89</v>
      </c>
      <c r="B80" s="7">
        <v>11499785</v>
      </c>
      <c r="C80" s="8">
        <v>812476</v>
      </c>
      <c r="D80" s="8">
        <v>3833358</v>
      </c>
      <c r="E80" s="8">
        <v>1996442</v>
      </c>
      <c r="F80" s="8">
        <v>917163</v>
      </c>
      <c r="G80" s="8">
        <v>202022</v>
      </c>
      <c r="H80" s="8">
        <v>79935</v>
      </c>
      <c r="I80" s="8">
        <v>283328</v>
      </c>
      <c r="J80" s="8">
        <v>1024026</v>
      </c>
      <c r="K80" s="9">
        <v>2351035</v>
      </c>
    </row>
    <row r="81" spans="1:11" ht="12.75">
      <c r="A81" s="6" t="s">
        <v>90</v>
      </c>
      <c r="B81" s="7">
        <v>5929536</v>
      </c>
      <c r="C81" s="8">
        <v>438065</v>
      </c>
      <c r="D81" s="8">
        <v>292079</v>
      </c>
      <c r="E81" s="8">
        <v>2037611</v>
      </c>
      <c r="F81" s="8">
        <v>1215057</v>
      </c>
      <c r="G81" s="8">
        <v>392886</v>
      </c>
      <c r="H81" s="8"/>
      <c r="I81" s="8">
        <v>191688</v>
      </c>
      <c r="J81" s="8">
        <v>422093</v>
      </c>
      <c r="K81" s="9"/>
    </row>
    <row r="82" spans="1:11" ht="12.75">
      <c r="A82" s="6" t="s">
        <v>91</v>
      </c>
      <c r="B82" s="7">
        <v>87664791</v>
      </c>
      <c r="C82" s="8">
        <v>7927088</v>
      </c>
      <c r="D82" s="8">
        <v>9730343</v>
      </c>
      <c r="E82" s="8">
        <v>16034412</v>
      </c>
      <c r="F82" s="8">
        <v>11020629</v>
      </c>
      <c r="G82" s="8">
        <v>1525243</v>
      </c>
      <c r="H82" s="8">
        <v>9321056</v>
      </c>
      <c r="I82" s="8">
        <v>2690433</v>
      </c>
      <c r="J82" s="8">
        <v>15255978</v>
      </c>
      <c r="K82" s="9">
        <v>14159610</v>
      </c>
    </row>
    <row r="83" spans="1:11" ht="12.75">
      <c r="A83" s="6" t="s">
        <v>92</v>
      </c>
      <c r="B83" s="7">
        <v>857186963</v>
      </c>
      <c r="C83" s="8">
        <v>40340965</v>
      </c>
      <c r="D83" s="8">
        <v>121950736</v>
      </c>
      <c r="E83" s="8">
        <v>118820878</v>
      </c>
      <c r="F83" s="8">
        <v>219146349</v>
      </c>
      <c r="G83" s="8">
        <v>14079154</v>
      </c>
      <c r="H83" s="8">
        <v>42845825</v>
      </c>
      <c r="I83" s="8">
        <v>52579217</v>
      </c>
      <c r="J83" s="8">
        <v>94169352</v>
      </c>
      <c r="K83" s="9">
        <v>153254487</v>
      </c>
    </row>
    <row r="84" spans="1:11" ht="12.75">
      <c r="A84" s="6" t="s">
        <v>93</v>
      </c>
      <c r="B84" s="7">
        <v>9382215</v>
      </c>
      <c r="C84" s="8">
        <v>368346</v>
      </c>
      <c r="D84" s="8">
        <v>1371423</v>
      </c>
      <c r="E84" s="8">
        <v>2212575</v>
      </c>
      <c r="F84" s="8">
        <v>1615161</v>
      </c>
      <c r="G84" s="8">
        <v>517171</v>
      </c>
      <c r="H84" s="8">
        <v>1006</v>
      </c>
      <c r="I84" s="8">
        <v>564018</v>
      </c>
      <c r="J84" s="8">
        <v>823728</v>
      </c>
      <c r="K84" s="9">
        <v>1908786</v>
      </c>
    </row>
    <row r="85" spans="1:11" ht="12.75">
      <c r="A85" s="6" t="s">
        <v>94</v>
      </c>
      <c r="B85" s="7">
        <v>3958098</v>
      </c>
      <c r="C85" s="8">
        <v>550233</v>
      </c>
      <c r="D85" s="8">
        <v>118230</v>
      </c>
      <c r="E85" s="8">
        <v>1291227</v>
      </c>
      <c r="F85" s="8">
        <v>794155</v>
      </c>
      <c r="G85" s="8"/>
      <c r="H85" s="8"/>
      <c r="I85" s="8">
        <v>287636</v>
      </c>
      <c r="J85" s="8">
        <v>326585</v>
      </c>
      <c r="K85" s="9">
        <v>550249</v>
      </c>
    </row>
    <row r="86" spans="1:11" ht="12.75">
      <c r="A86" s="6" t="s">
        <v>95</v>
      </c>
      <c r="B86" s="7">
        <v>143933588</v>
      </c>
      <c r="C86" s="8">
        <v>6651309</v>
      </c>
      <c r="D86" s="8">
        <v>26889365</v>
      </c>
      <c r="E86" s="8">
        <v>19910188</v>
      </c>
      <c r="F86" s="8">
        <v>40084454</v>
      </c>
      <c r="G86" s="8">
        <v>3315629</v>
      </c>
      <c r="H86" s="8">
        <v>2775054</v>
      </c>
      <c r="I86" s="8">
        <v>3770736</v>
      </c>
      <c r="J86" s="8">
        <v>13225017</v>
      </c>
      <c r="K86" s="9">
        <v>27311838</v>
      </c>
    </row>
    <row r="87" spans="1:11" ht="12.75">
      <c r="A87" s="6" t="s">
        <v>96</v>
      </c>
      <c r="B87" s="7">
        <v>73021220</v>
      </c>
      <c r="C87" s="8">
        <v>4734405</v>
      </c>
      <c r="D87" s="8">
        <v>13043429</v>
      </c>
      <c r="E87" s="8">
        <v>18875373</v>
      </c>
      <c r="F87" s="8">
        <v>15151865</v>
      </c>
      <c r="G87" s="8">
        <v>1517729</v>
      </c>
      <c r="H87" s="8">
        <v>590448</v>
      </c>
      <c r="I87" s="8">
        <v>1144330</v>
      </c>
      <c r="J87" s="8">
        <v>6752859</v>
      </c>
      <c r="K87" s="9">
        <v>11210782</v>
      </c>
    </row>
    <row r="88" spans="1:11" ht="12.75">
      <c r="A88" s="6" t="s">
        <v>97</v>
      </c>
      <c r="B88" s="7">
        <v>21135909</v>
      </c>
      <c r="C88" s="8">
        <v>676275</v>
      </c>
      <c r="D88" s="8">
        <v>3094015</v>
      </c>
      <c r="E88" s="8">
        <v>5199795</v>
      </c>
      <c r="F88" s="8">
        <v>5829333</v>
      </c>
      <c r="G88" s="8">
        <v>500381</v>
      </c>
      <c r="H88" s="8">
        <v>401804</v>
      </c>
      <c r="I88" s="8">
        <v>433824</v>
      </c>
      <c r="J88" s="8">
        <v>1657581</v>
      </c>
      <c r="K88" s="9">
        <v>3342901</v>
      </c>
    </row>
    <row r="89" spans="1:11" ht="12.75">
      <c r="A89" s="6" t="s">
        <v>98</v>
      </c>
      <c r="B89" s="7">
        <v>2949919</v>
      </c>
      <c r="C89" s="8">
        <v>48972</v>
      </c>
      <c r="D89" s="8"/>
      <c r="E89" s="8">
        <v>999892</v>
      </c>
      <c r="F89" s="8">
        <v>233461</v>
      </c>
      <c r="G89" s="8"/>
      <c r="H89" s="8"/>
      <c r="I89" s="8">
        <v>88564</v>
      </c>
      <c r="J89" s="8">
        <v>248146</v>
      </c>
      <c r="K89" s="9">
        <v>1031395</v>
      </c>
    </row>
    <row r="90" spans="1:11" ht="12.75">
      <c r="A90" s="6" t="s">
        <v>99</v>
      </c>
      <c r="B90" s="7">
        <v>7408469</v>
      </c>
      <c r="C90" s="8">
        <v>136585</v>
      </c>
      <c r="D90" s="8"/>
      <c r="E90" s="8">
        <v>2333875</v>
      </c>
      <c r="F90" s="8">
        <v>1659042</v>
      </c>
      <c r="G90" s="8">
        <v>341388</v>
      </c>
      <c r="H90" s="8"/>
      <c r="I90" s="8">
        <v>114938</v>
      </c>
      <c r="J90" s="8">
        <v>724919</v>
      </c>
      <c r="K90" s="9">
        <v>1706574</v>
      </c>
    </row>
    <row r="91" spans="1:11" ht="12.75">
      <c r="A91" s="6" t="s">
        <v>100</v>
      </c>
      <c r="B91" s="7">
        <v>3948983</v>
      </c>
      <c r="C91" s="8">
        <v>189894</v>
      </c>
      <c r="D91" s="8">
        <v>286548</v>
      </c>
      <c r="E91" s="8">
        <v>1383608</v>
      </c>
      <c r="F91" s="8">
        <v>295656</v>
      </c>
      <c r="G91" s="8">
        <v>117492</v>
      </c>
      <c r="H91" s="8">
        <v>124103</v>
      </c>
      <c r="I91" s="8">
        <v>60199</v>
      </c>
      <c r="J91" s="8">
        <v>357314</v>
      </c>
      <c r="K91" s="9">
        <v>1134169</v>
      </c>
    </row>
    <row r="92" spans="1:11" ht="12.75">
      <c r="A92" s="6" t="s">
        <v>101</v>
      </c>
      <c r="B92" s="7">
        <v>751620</v>
      </c>
      <c r="C92" s="8"/>
      <c r="D92" s="8"/>
      <c r="E92" s="8">
        <v>462178</v>
      </c>
      <c r="F92" s="8">
        <v>18993</v>
      </c>
      <c r="G92" s="8"/>
      <c r="H92" s="8"/>
      <c r="I92" s="8">
        <v>9452</v>
      </c>
      <c r="J92" s="8">
        <v>13951</v>
      </c>
      <c r="K92" s="9">
        <v>104382</v>
      </c>
    </row>
    <row r="93" spans="1:11" ht="12.75">
      <c r="A93" s="6" t="s">
        <v>102</v>
      </c>
      <c r="B93" s="7">
        <v>25503313</v>
      </c>
      <c r="C93" s="8">
        <v>2481140</v>
      </c>
      <c r="D93" s="8">
        <v>7388644</v>
      </c>
      <c r="E93" s="8">
        <v>5104158</v>
      </c>
      <c r="F93" s="8">
        <v>3189619</v>
      </c>
      <c r="G93" s="8">
        <v>1147835</v>
      </c>
      <c r="H93" s="8">
        <v>374191</v>
      </c>
      <c r="I93" s="8">
        <v>480085</v>
      </c>
      <c r="J93" s="8">
        <v>2219006</v>
      </c>
      <c r="K93" s="9">
        <v>3118635</v>
      </c>
    </row>
    <row r="94" spans="1:11" ht="12.75">
      <c r="A94" s="6" t="s">
        <v>103</v>
      </c>
      <c r="B94" s="7">
        <v>117636486</v>
      </c>
      <c r="C94" s="8">
        <v>8065618</v>
      </c>
      <c r="D94" s="8">
        <v>18245999</v>
      </c>
      <c r="E94" s="8">
        <v>17633615</v>
      </c>
      <c r="F94" s="8">
        <v>26065025</v>
      </c>
      <c r="G94" s="8">
        <v>2444792</v>
      </c>
      <c r="H94" s="8">
        <v>4029764</v>
      </c>
      <c r="I94" s="8">
        <v>7045347</v>
      </c>
      <c r="J94" s="8">
        <v>12861811</v>
      </c>
      <c r="K94" s="9">
        <v>21244515</v>
      </c>
    </row>
    <row r="95" spans="1:11" ht="12.75">
      <c r="A95" s="6" t="s">
        <v>104</v>
      </c>
      <c r="B95" s="7">
        <v>5247818</v>
      </c>
      <c r="C95" s="8">
        <v>307354</v>
      </c>
      <c r="D95" s="8">
        <v>626619</v>
      </c>
      <c r="E95" s="8">
        <v>2097257</v>
      </c>
      <c r="F95" s="8">
        <v>647964</v>
      </c>
      <c r="G95" s="8">
        <v>104886</v>
      </c>
      <c r="H95" s="8">
        <v>31299</v>
      </c>
      <c r="I95" s="8">
        <v>80955</v>
      </c>
      <c r="J95" s="8">
        <v>347987</v>
      </c>
      <c r="K95" s="9">
        <v>1003498</v>
      </c>
    </row>
    <row r="96" spans="1:11" ht="12.75">
      <c r="A96" s="6" t="s">
        <v>105</v>
      </c>
      <c r="B96" s="7">
        <v>16056413</v>
      </c>
      <c r="C96" s="8">
        <v>1087108</v>
      </c>
      <c r="D96" s="8">
        <v>2566874</v>
      </c>
      <c r="E96" s="8">
        <v>4290318</v>
      </c>
      <c r="F96" s="8">
        <v>2881504</v>
      </c>
      <c r="G96" s="8">
        <v>913232</v>
      </c>
      <c r="H96" s="8">
        <v>215400</v>
      </c>
      <c r="I96" s="8">
        <v>320137</v>
      </c>
      <c r="J96" s="8">
        <v>1414630</v>
      </c>
      <c r="K96" s="9">
        <v>2367210</v>
      </c>
    </row>
    <row r="97" spans="1:11" ht="12.75">
      <c r="A97" s="6" t="s">
        <v>106</v>
      </c>
      <c r="B97" s="7">
        <v>14710215</v>
      </c>
      <c r="C97" s="8">
        <v>734742</v>
      </c>
      <c r="D97" s="8">
        <v>2156268</v>
      </c>
      <c r="E97" s="8">
        <v>3509899</v>
      </c>
      <c r="F97" s="8">
        <v>4998671</v>
      </c>
      <c r="G97" s="8">
        <v>265201</v>
      </c>
      <c r="H97" s="8">
        <v>50994</v>
      </c>
      <c r="I97" s="8">
        <v>227420</v>
      </c>
      <c r="J97" s="8">
        <v>1097498</v>
      </c>
      <c r="K97" s="9">
        <v>1669523</v>
      </c>
    </row>
    <row r="98" spans="1:11" ht="12.75">
      <c r="A98" s="6" t="s">
        <v>107</v>
      </c>
      <c r="B98" s="7">
        <v>171815206</v>
      </c>
      <c r="C98" s="8">
        <v>9212688</v>
      </c>
      <c r="D98" s="8">
        <v>28009217</v>
      </c>
      <c r="E98" s="8">
        <v>26518802</v>
      </c>
      <c r="F98" s="8">
        <v>34160099</v>
      </c>
      <c r="G98" s="8">
        <v>2109845</v>
      </c>
      <c r="H98" s="8">
        <v>7037727</v>
      </c>
      <c r="I98" s="8">
        <v>19724378</v>
      </c>
      <c r="J98" s="8">
        <v>15001653</v>
      </c>
      <c r="K98" s="9">
        <v>30040796</v>
      </c>
    </row>
    <row r="99" spans="1:11" ht="12.75">
      <c r="A99" s="6" t="s">
        <v>108</v>
      </c>
      <c r="B99" s="7">
        <v>57519923</v>
      </c>
      <c r="C99" s="8">
        <v>2902943</v>
      </c>
      <c r="D99" s="8">
        <v>9983409</v>
      </c>
      <c r="E99" s="8">
        <v>13429974</v>
      </c>
      <c r="F99" s="8">
        <v>10430484</v>
      </c>
      <c r="G99" s="8">
        <v>2393903</v>
      </c>
      <c r="H99" s="8">
        <v>2173421</v>
      </c>
      <c r="I99" s="8">
        <v>1517047</v>
      </c>
      <c r="J99" s="8">
        <v>6133214</v>
      </c>
      <c r="K99" s="9">
        <v>8555529</v>
      </c>
    </row>
    <row r="100" spans="1:11" ht="12.75">
      <c r="A100" s="10" t="s">
        <v>109</v>
      </c>
      <c r="B100" s="11">
        <v>4993292687</v>
      </c>
      <c r="C100" s="12">
        <v>285449751</v>
      </c>
      <c r="D100" s="12">
        <v>795346397</v>
      </c>
      <c r="E100" s="12">
        <v>894529365</v>
      </c>
      <c r="F100" s="12">
        <v>1078644658</v>
      </c>
      <c r="G100" s="12">
        <v>141869937</v>
      </c>
      <c r="H100" s="12">
        <v>157315295</v>
      </c>
      <c r="I100" s="12">
        <v>241240159</v>
      </c>
      <c r="J100" s="12">
        <v>506894342</v>
      </c>
      <c r="K100" s="13">
        <v>892002781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71008457</v>
      </c>
      <c r="C5" s="28">
        <v>4456563</v>
      </c>
      <c r="D5" s="28">
        <v>11995887</v>
      </c>
      <c r="E5" s="28">
        <v>15120609</v>
      </c>
      <c r="F5" s="28">
        <v>19183619</v>
      </c>
      <c r="G5" s="28">
        <v>594554</v>
      </c>
      <c r="H5" s="28">
        <v>479773</v>
      </c>
      <c r="I5" s="28">
        <v>1851457</v>
      </c>
      <c r="J5" s="28">
        <v>6636826</v>
      </c>
      <c r="K5" s="29">
        <v>10689169</v>
      </c>
    </row>
    <row r="6" spans="1:11" ht="12.75">
      <c r="A6" s="6" t="s">
        <v>15</v>
      </c>
      <c r="B6" s="7">
        <v>28502160</v>
      </c>
      <c r="C6" s="8">
        <v>1937114</v>
      </c>
      <c r="D6" s="8">
        <v>3192281</v>
      </c>
      <c r="E6" s="8">
        <v>6771608</v>
      </c>
      <c r="F6" s="8">
        <v>6429855</v>
      </c>
      <c r="G6" s="8">
        <v>436698</v>
      </c>
      <c r="H6" s="8">
        <v>146499</v>
      </c>
      <c r="I6" s="8">
        <v>625463</v>
      </c>
      <c r="J6" s="8">
        <v>2102754</v>
      </c>
      <c r="K6" s="9">
        <v>6859889</v>
      </c>
    </row>
    <row r="7" spans="1:11" ht="12.75">
      <c r="A7" s="6" t="s">
        <v>16</v>
      </c>
      <c r="B7" s="7">
        <v>10939835</v>
      </c>
      <c r="C7" s="8">
        <v>441617</v>
      </c>
      <c r="D7" s="8">
        <v>2573887</v>
      </c>
      <c r="E7" s="8">
        <v>2416058</v>
      </c>
      <c r="F7" s="8">
        <v>1630911</v>
      </c>
      <c r="G7" s="8">
        <v>1642102</v>
      </c>
      <c r="H7" s="8">
        <v>29296</v>
      </c>
      <c r="I7" s="8">
        <v>252048</v>
      </c>
      <c r="J7" s="8">
        <v>864556</v>
      </c>
      <c r="K7" s="9">
        <v>1089360</v>
      </c>
    </row>
    <row r="8" spans="1:11" ht="12.75">
      <c r="A8" s="6" t="s">
        <v>17</v>
      </c>
      <c r="B8" s="7">
        <v>2992469</v>
      </c>
      <c r="C8" s="8">
        <v>145712</v>
      </c>
      <c r="D8" s="8">
        <v>456412</v>
      </c>
      <c r="E8" s="8">
        <v>1323354</v>
      </c>
      <c r="F8" s="8">
        <v>134396</v>
      </c>
      <c r="G8" s="8"/>
      <c r="H8" s="8">
        <v>6659</v>
      </c>
      <c r="I8" s="8">
        <v>67784</v>
      </c>
      <c r="J8" s="8">
        <v>195278</v>
      </c>
      <c r="K8" s="9"/>
    </row>
    <row r="9" spans="1:11" ht="12.75">
      <c r="A9" s="6" t="s">
        <v>18</v>
      </c>
      <c r="B9" s="7">
        <v>122110607</v>
      </c>
      <c r="C9" s="8">
        <v>11404544</v>
      </c>
      <c r="D9" s="8">
        <v>17905497</v>
      </c>
      <c r="E9" s="8">
        <v>16694704</v>
      </c>
      <c r="F9" s="8">
        <v>45635993</v>
      </c>
      <c r="G9" s="8">
        <v>1324329</v>
      </c>
      <c r="H9" s="8">
        <v>997124</v>
      </c>
      <c r="I9" s="8">
        <v>1502816</v>
      </c>
      <c r="J9" s="8">
        <v>9741341</v>
      </c>
      <c r="K9" s="9">
        <v>16904261</v>
      </c>
    </row>
    <row r="10" spans="1:11" ht="12.75">
      <c r="A10" s="6" t="s">
        <v>19</v>
      </c>
      <c r="B10" s="7">
        <v>79665804</v>
      </c>
      <c r="C10" s="8">
        <v>7894586</v>
      </c>
      <c r="D10" s="8">
        <v>13712671</v>
      </c>
      <c r="E10" s="8">
        <v>14261560</v>
      </c>
      <c r="F10" s="8">
        <v>16853371</v>
      </c>
      <c r="G10" s="8">
        <v>2190254</v>
      </c>
      <c r="H10" s="8">
        <v>1929570</v>
      </c>
      <c r="I10" s="8">
        <v>2457047</v>
      </c>
      <c r="J10" s="8">
        <v>8280279</v>
      </c>
      <c r="K10" s="9">
        <v>12086466</v>
      </c>
    </row>
    <row r="11" spans="1:11" ht="12.75">
      <c r="A11" s="6" t="s">
        <v>20</v>
      </c>
      <c r="B11" s="7">
        <v>27255903</v>
      </c>
      <c r="C11" s="8">
        <v>1321873</v>
      </c>
      <c r="D11" s="8">
        <v>5814969</v>
      </c>
      <c r="E11" s="8">
        <v>7027665</v>
      </c>
      <c r="F11" s="8">
        <v>2859954</v>
      </c>
      <c r="G11" s="8">
        <v>1613762</v>
      </c>
      <c r="H11" s="8">
        <v>406709</v>
      </c>
      <c r="I11" s="8">
        <v>374920</v>
      </c>
      <c r="J11" s="8">
        <v>2142307</v>
      </c>
      <c r="K11" s="9">
        <v>5693743</v>
      </c>
    </row>
    <row r="12" spans="1:11" ht="12.75">
      <c r="A12" s="6" t="s">
        <v>21</v>
      </c>
      <c r="B12" s="7">
        <v>3618732</v>
      </c>
      <c r="C12" s="8">
        <v>46973</v>
      </c>
      <c r="D12" s="8">
        <v>435102</v>
      </c>
      <c r="E12" s="8">
        <v>1206502</v>
      </c>
      <c r="F12" s="8">
        <v>374504</v>
      </c>
      <c r="G12" s="8"/>
      <c r="H12" s="8">
        <v>7330</v>
      </c>
      <c r="I12" s="8">
        <v>94519</v>
      </c>
      <c r="J12" s="8">
        <v>374370</v>
      </c>
      <c r="K12" s="9"/>
    </row>
    <row r="13" spans="1:11" ht="12.75">
      <c r="A13" s="6" t="s">
        <v>22</v>
      </c>
      <c r="B13" s="7">
        <v>15109236</v>
      </c>
      <c r="C13" s="8">
        <v>1159164</v>
      </c>
      <c r="D13" s="8">
        <v>3882984</v>
      </c>
      <c r="E13" s="8">
        <v>4061349</v>
      </c>
      <c r="F13" s="8">
        <v>2044795</v>
      </c>
      <c r="G13" s="8">
        <v>256808</v>
      </c>
      <c r="H13" s="8">
        <v>111483</v>
      </c>
      <c r="I13" s="8">
        <v>406746</v>
      </c>
      <c r="J13" s="8">
        <v>1134301</v>
      </c>
      <c r="K13" s="9">
        <v>2051607</v>
      </c>
    </row>
    <row r="14" spans="1:11" ht="12.75">
      <c r="A14" s="6" t="s">
        <v>23</v>
      </c>
      <c r="B14" s="7">
        <v>30948793</v>
      </c>
      <c r="C14" s="8">
        <v>1557343</v>
      </c>
      <c r="D14" s="8">
        <v>5094456</v>
      </c>
      <c r="E14" s="8">
        <v>9247978</v>
      </c>
      <c r="F14" s="8">
        <v>6801937</v>
      </c>
      <c r="G14" s="8">
        <v>173031</v>
      </c>
      <c r="H14" s="8">
        <v>185936</v>
      </c>
      <c r="I14" s="8">
        <v>377308</v>
      </c>
      <c r="J14" s="8">
        <v>2625439</v>
      </c>
      <c r="K14" s="9">
        <v>4885365</v>
      </c>
    </row>
    <row r="15" spans="1:11" ht="12.75">
      <c r="A15" s="6" t="s">
        <v>24</v>
      </c>
      <c r="B15" s="7">
        <v>13805034</v>
      </c>
      <c r="C15" s="8">
        <v>561550</v>
      </c>
      <c r="D15" s="8">
        <v>1857932</v>
      </c>
      <c r="E15" s="8">
        <v>4746623</v>
      </c>
      <c r="F15" s="8">
        <v>1371294</v>
      </c>
      <c r="G15" s="8">
        <v>2177848</v>
      </c>
      <c r="H15" s="8">
        <v>115372</v>
      </c>
      <c r="I15" s="8">
        <v>116615</v>
      </c>
      <c r="J15" s="8">
        <v>1630288</v>
      </c>
      <c r="K15" s="9">
        <v>1227512</v>
      </c>
    </row>
    <row r="16" spans="1:11" ht="12.75">
      <c r="A16" s="6" t="s">
        <v>25</v>
      </c>
      <c r="B16" s="7">
        <v>10607507</v>
      </c>
      <c r="C16" s="8">
        <v>1423581</v>
      </c>
      <c r="D16" s="8">
        <v>614268</v>
      </c>
      <c r="E16" s="8">
        <v>1447114</v>
      </c>
      <c r="F16" s="8">
        <v>4117980</v>
      </c>
      <c r="G16" s="8">
        <v>738283</v>
      </c>
      <c r="H16" s="8">
        <v>45178</v>
      </c>
      <c r="I16" s="8">
        <v>265539</v>
      </c>
      <c r="J16" s="8">
        <v>774870</v>
      </c>
      <c r="K16" s="9">
        <v>1180695</v>
      </c>
    </row>
    <row r="17" spans="1:11" ht="12.75">
      <c r="A17" s="6" t="s">
        <v>26</v>
      </c>
      <c r="B17" s="7">
        <v>12480421</v>
      </c>
      <c r="C17" s="8">
        <v>888573</v>
      </c>
      <c r="D17" s="8">
        <v>1667652</v>
      </c>
      <c r="E17" s="8">
        <v>3583639</v>
      </c>
      <c r="F17" s="8">
        <v>1017215</v>
      </c>
      <c r="G17" s="8">
        <v>620607</v>
      </c>
      <c r="H17" s="8">
        <v>41211</v>
      </c>
      <c r="I17" s="8">
        <v>170127</v>
      </c>
      <c r="J17" s="8">
        <v>1200647</v>
      </c>
      <c r="K17" s="9">
        <v>3290751</v>
      </c>
    </row>
    <row r="18" spans="1:11" ht="12.75">
      <c r="A18" s="6" t="s">
        <v>27</v>
      </c>
      <c r="B18" s="7">
        <v>3179841</v>
      </c>
      <c r="C18" s="8">
        <v>280389</v>
      </c>
      <c r="D18" s="8">
        <v>141868</v>
      </c>
      <c r="E18" s="8">
        <v>855882</v>
      </c>
      <c r="F18" s="8">
        <v>378172</v>
      </c>
      <c r="G18" s="8">
        <v>168682</v>
      </c>
      <c r="H18" s="8"/>
      <c r="I18" s="8">
        <v>6308</v>
      </c>
      <c r="J18" s="8">
        <v>340876</v>
      </c>
      <c r="K18" s="9"/>
    </row>
    <row r="19" spans="1:11" ht="12.75">
      <c r="A19" s="6" t="s">
        <v>28</v>
      </c>
      <c r="B19" s="7">
        <v>23890413</v>
      </c>
      <c r="C19" s="8">
        <v>1119190</v>
      </c>
      <c r="D19" s="8">
        <v>5968432</v>
      </c>
      <c r="E19" s="8">
        <v>5416132</v>
      </c>
      <c r="F19" s="8">
        <v>4099901</v>
      </c>
      <c r="G19" s="8">
        <v>1077551</v>
      </c>
      <c r="H19" s="8">
        <v>300809</v>
      </c>
      <c r="I19" s="8">
        <v>257284</v>
      </c>
      <c r="J19" s="8">
        <v>2645715</v>
      </c>
      <c r="K19" s="9">
        <v>3005398</v>
      </c>
    </row>
    <row r="20" spans="1:11" ht="12.75">
      <c r="A20" s="6" t="s">
        <v>29</v>
      </c>
      <c r="B20" s="7">
        <v>55990802</v>
      </c>
      <c r="C20" s="8">
        <v>6073783</v>
      </c>
      <c r="D20" s="8">
        <v>11869072</v>
      </c>
      <c r="E20" s="8">
        <v>9658182</v>
      </c>
      <c r="F20" s="8">
        <v>12810302</v>
      </c>
      <c r="G20" s="8">
        <v>2035937</v>
      </c>
      <c r="H20" s="8">
        <v>857474</v>
      </c>
      <c r="I20" s="8">
        <v>1229079</v>
      </c>
      <c r="J20" s="8">
        <v>5518482</v>
      </c>
      <c r="K20" s="9">
        <v>5938492</v>
      </c>
    </row>
    <row r="21" spans="1:11" ht="12.75">
      <c r="A21" s="6" t="s">
        <v>30</v>
      </c>
      <c r="B21" s="7">
        <v>3925303</v>
      </c>
      <c r="C21" s="8">
        <v>119607</v>
      </c>
      <c r="D21" s="8">
        <v>266519</v>
      </c>
      <c r="E21" s="8">
        <v>1494966</v>
      </c>
      <c r="F21" s="8">
        <v>452147</v>
      </c>
      <c r="G21" s="8">
        <v>156701</v>
      </c>
      <c r="H21" s="8">
        <v>43246</v>
      </c>
      <c r="I21" s="8">
        <v>61568</v>
      </c>
      <c r="J21" s="8">
        <v>226646</v>
      </c>
      <c r="K21" s="9">
        <v>1103903</v>
      </c>
    </row>
    <row r="22" spans="1:11" ht="12.75">
      <c r="A22" s="6" t="s">
        <v>31</v>
      </c>
      <c r="B22" s="7">
        <v>46839381</v>
      </c>
      <c r="C22" s="8">
        <v>7399345</v>
      </c>
      <c r="D22" s="8">
        <v>8800792</v>
      </c>
      <c r="E22" s="8">
        <v>8827273</v>
      </c>
      <c r="F22" s="8">
        <v>8467630</v>
      </c>
      <c r="G22" s="8">
        <v>1472788</v>
      </c>
      <c r="H22" s="8">
        <v>2013296</v>
      </c>
      <c r="I22" s="8">
        <v>1125198</v>
      </c>
      <c r="J22" s="8">
        <v>3620740</v>
      </c>
      <c r="K22" s="9">
        <v>5112318</v>
      </c>
    </row>
    <row r="23" spans="1:11" ht="12.75">
      <c r="A23" s="6" t="s">
        <v>32</v>
      </c>
      <c r="B23" s="7">
        <v>836271994</v>
      </c>
      <c r="C23" s="8">
        <v>54158886</v>
      </c>
      <c r="D23" s="8">
        <v>84382857</v>
      </c>
      <c r="E23" s="8">
        <v>129659387</v>
      </c>
      <c r="F23" s="8">
        <v>193813916</v>
      </c>
      <c r="G23" s="8">
        <v>13010839</v>
      </c>
      <c r="H23" s="8">
        <v>40880795</v>
      </c>
      <c r="I23" s="8">
        <v>59418642</v>
      </c>
      <c r="J23" s="8">
        <v>97331798</v>
      </c>
      <c r="K23" s="9">
        <v>163614874</v>
      </c>
    </row>
    <row r="24" spans="1:11" ht="12.75">
      <c r="A24" s="6" t="s">
        <v>33</v>
      </c>
      <c r="B24" s="7">
        <v>6317222</v>
      </c>
      <c r="C24" s="8">
        <v>428395</v>
      </c>
      <c r="D24" s="8">
        <v>527251</v>
      </c>
      <c r="E24" s="8">
        <v>2147019</v>
      </c>
      <c r="F24" s="8">
        <v>961303</v>
      </c>
      <c r="G24" s="8">
        <v>472850</v>
      </c>
      <c r="H24" s="8">
        <v>66784</v>
      </c>
      <c r="I24" s="8">
        <v>45533</v>
      </c>
      <c r="J24" s="8">
        <v>465447</v>
      </c>
      <c r="K24" s="9">
        <v>1202640</v>
      </c>
    </row>
    <row r="25" spans="1:11" ht="12.75">
      <c r="A25" s="6" t="s">
        <v>34</v>
      </c>
      <c r="B25" s="7">
        <v>8643960</v>
      </c>
      <c r="C25" s="8">
        <v>371868</v>
      </c>
      <c r="D25" s="8">
        <v>717662</v>
      </c>
      <c r="E25" s="8">
        <v>3146194</v>
      </c>
      <c r="F25" s="8">
        <v>1167244</v>
      </c>
      <c r="G25" s="8"/>
      <c r="H25" s="8">
        <v>91143</v>
      </c>
      <c r="I25" s="8">
        <v>146052</v>
      </c>
      <c r="J25" s="8">
        <v>784219</v>
      </c>
      <c r="K25" s="9"/>
    </row>
    <row r="26" spans="1:11" ht="12.75">
      <c r="A26" s="6" t="s">
        <v>35</v>
      </c>
      <c r="B26" s="7">
        <v>43981520</v>
      </c>
      <c r="C26" s="8">
        <v>2848491</v>
      </c>
      <c r="D26" s="8">
        <v>10638577</v>
      </c>
      <c r="E26" s="8">
        <v>9258448</v>
      </c>
      <c r="F26" s="8">
        <v>9823552</v>
      </c>
      <c r="G26" s="8">
        <v>1204468</v>
      </c>
      <c r="H26" s="8">
        <v>1031566</v>
      </c>
      <c r="I26" s="8">
        <v>1025188</v>
      </c>
      <c r="J26" s="8">
        <v>3766505</v>
      </c>
      <c r="K26" s="9">
        <v>4384727</v>
      </c>
    </row>
    <row r="27" spans="1:11" ht="12.75">
      <c r="A27" s="6" t="s">
        <v>36</v>
      </c>
      <c r="B27" s="7">
        <v>33323975</v>
      </c>
      <c r="C27" s="8">
        <v>2294631</v>
      </c>
      <c r="D27" s="8">
        <v>8235900</v>
      </c>
      <c r="E27" s="8">
        <v>5940673</v>
      </c>
      <c r="F27" s="8">
        <v>7642095</v>
      </c>
      <c r="G27" s="8">
        <v>1051517</v>
      </c>
      <c r="H27" s="8">
        <v>776745</v>
      </c>
      <c r="I27" s="8">
        <v>1039887</v>
      </c>
      <c r="J27" s="8">
        <v>2688256</v>
      </c>
      <c r="K27" s="9">
        <v>3654270</v>
      </c>
    </row>
    <row r="28" spans="1:11" ht="12.75">
      <c r="A28" s="6" t="s">
        <v>37</v>
      </c>
      <c r="B28" s="7">
        <v>10172467</v>
      </c>
      <c r="C28" s="8">
        <v>1084031</v>
      </c>
      <c r="D28" s="8">
        <v>1299916</v>
      </c>
      <c r="E28" s="8">
        <v>4029392</v>
      </c>
      <c r="F28" s="8">
        <v>1439498</v>
      </c>
      <c r="G28" s="8">
        <v>476019</v>
      </c>
      <c r="H28" s="8">
        <v>7715</v>
      </c>
      <c r="I28" s="8">
        <v>181052</v>
      </c>
      <c r="J28" s="8">
        <v>573668</v>
      </c>
      <c r="K28" s="9">
        <v>1081176</v>
      </c>
    </row>
    <row r="29" spans="1:11" ht="12.75">
      <c r="A29" s="6" t="s">
        <v>38</v>
      </c>
      <c r="B29" s="7">
        <v>9293320</v>
      </c>
      <c r="C29" s="8">
        <v>740217</v>
      </c>
      <c r="D29" s="8">
        <v>1696594</v>
      </c>
      <c r="E29" s="8">
        <v>2519523</v>
      </c>
      <c r="F29" s="8">
        <v>969652</v>
      </c>
      <c r="G29" s="8">
        <v>676149</v>
      </c>
      <c r="H29" s="8">
        <v>55971</v>
      </c>
      <c r="I29" s="8">
        <v>57735</v>
      </c>
      <c r="J29" s="8">
        <v>500193</v>
      </c>
      <c r="K29" s="9">
        <v>2077287</v>
      </c>
    </row>
    <row r="30" spans="1:11" ht="12.75">
      <c r="A30" s="6" t="s">
        <v>39</v>
      </c>
      <c r="B30" s="7">
        <v>25507849</v>
      </c>
      <c r="C30" s="8">
        <v>1544559</v>
      </c>
      <c r="D30" s="8">
        <v>6102287</v>
      </c>
      <c r="E30" s="8">
        <v>4547359</v>
      </c>
      <c r="F30" s="8">
        <v>5904094</v>
      </c>
      <c r="G30" s="8">
        <v>549211</v>
      </c>
      <c r="H30" s="8">
        <v>179304</v>
      </c>
      <c r="I30" s="8">
        <v>895253</v>
      </c>
      <c r="J30" s="8">
        <v>2114116</v>
      </c>
      <c r="K30" s="9">
        <v>3671665</v>
      </c>
    </row>
    <row r="31" spans="1:11" ht="12.75">
      <c r="A31" s="6" t="s">
        <v>40</v>
      </c>
      <c r="B31" s="7">
        <v>30249678</v>
      </c>
      <c r="C31" s="8">
        <v>1048018</v>
      </c>
      <c r="D31" s="8">
        <v>5902496</v>
      </c>
      <c r="E31" s="8">
        <v>7118638</v>
      </c>
      <c r="F31" s="8">
        <v>8634918</v>
      </c>
      <c r="G31" s="8">
        <v>661720</v>
      </c>
      <c r="H31" s="8">
        <v>372550</v>
      </c>
      <c r="I31" s="8">
        <v>479471</v>
      </c>
      <c r="J31" s="8">
        <v>2305154</v>
      </c>
      <c r="K31" s="9">
        <v>3726714</v>
      </c>
    </row>
    <row r="32" spans="1:11" ht="12.75">
      <c r="A32" s="6" t="s">
        <v>41</v>
      </c>
      <c r="B32" s="7">
        <v>19540065</v>
      </c>
      <c r="C32" s="8">
        <v>644923</v>
      </c>
      <c r="D32" s="8">
        <v>4432568</v>
      </c>
      <c r="E32" s="8">
        <v>4532398</v>
      </c>
      <c r="F32" s="8">
        <v>3866846</v>
      </c>
      <c r="G32" s="8">
        <v>2014311</v>
      </c>
      <c r="H32" s="8">
        <v>254146</v>
      </c>
      <c r="I32" s="8">
        <v>390081</v>
      </c>
      <c r="J32" s="8">
        <v>1700614</v>
      </c>
      <c r="K32" s="9">
        <v>1704178</v>
      </c>
    </row>
    <row r="33" spans="1:11" ht="12.75">
      <c r="A33" s="6" t="s">
        <v>42</v>
      </c>
      <c r="B33" s="7">
        <v>5911663</v>
      </c>
      <c r="C33" s="8">
        <v>162933</v>
      </c>
      <c r="D33" s="8">
        <v>330071</v>
      </c>
      <c r="E33" s="8">
        <v>2245624</v>
      </c>
      <c r="F33" s="8">
        <v>1630065</v>
      </c>
      <c r="G33" s="8">
        <v>290585</v>
      </c>
      <c r="H33" s="8"/>
      <c r="I33" s="8">
        <v>51110</v>
      </c>
      <c r="J33" s="8">
        <v>335758</v>
      </c>
      <c r="K33" s="9"/>
    </row>
    <row r="34" spans="1:11" ht="12.75">
      <c r="A34" s="6" t="s">
        <v>43</v>
      </c>
      <c r="B34" s="7">
        <v>52742374</v>
      </c>
      <c r="C34" s="8">
        <v>6666936</v>
      </c>
      <c r="D34" s="8">
        <v>6533210</v>
      </c>
      <c r="E34" s="8">
        <v>13384425</v>
      </c>
      <c r="F34" s="8">
        <v>9210197</v>
      </c>
      <c r="G34" s="8">
        <v>2146267</v>
      </c>
      <c r="H34" s="8">
        <v>454093</v>
      </c>
      <c r="I34" s="8">
        <v>665672</v>
      </c>
      <c r="J34" s="8">
        <v>4195632</v>
      </c>
      <c r="K34" s="9">
        <v>9485942</v>
      </c>
    </row>
    <row r="35" spans="1:11" ht="12.75">
      <c r="A35" s="6" t="s">
        <v>44</v>
      </c>
      <c r="B35" s="7">
        <v>5480168</v>
      </c>
      <c r="C35" s="8">
        <v>688962</v>
      </c>
      <c r="D35" s="8">
        <v>399753</v>
      </c>
      <c r="E35" s="8">
        <v>1974771</v>
      </c>
      <c r="F35" s="8">
        <v>462491</v>
      </c>
      <c r="G35" s="8">
        <v>750587</v>
      </c>
      <c r="H35" s="8"/>
      <c r="I35" s="8">
        <v>91085</v>
      </c>
      <c r="J35" s="8">
        <v>532622</v>
      </c>
      <c r="K35" s="9"/>
    </row>
    <row r="36" spans="1:11" ht="12.75">
      <c r="A36" s="6" t="s">
        <v>45</v>
      </c>
      <c r="B36" s="7">
        <v>90321679</v>
      </c>
      <c r="C36" s="8">
        <v>6508752</v>
      </c>
      <c r="D36" s="8">
        <v>12508871</v>
      </c>
      <c r="E36" s="8">
        <v>11667107</v>
      </c>
      <c r="F36" s="8">
        <v>23594080</v>
      </c>
      <c r="G36" s="8">
        <v>16784267</v>
      </c>
      <c r="H36" s="8">
        <v>1320871</v>
      </c>
      <c r="I36" s="8">
        <v>1041310</v>
      </c>
      <c r="J36" s="8">
        <v>5699416</v>
      </c>
      <c r="K36" s="9">
        <v>11197007</v>
      </c>
    </row>
    <row r="37" spans="1:11" ht="12.75">
      <c r="A37" s="6" t="s">
        <v>46</v>
      </c>
      <c r="B37" s="7">
        <v>363307220</v>
      </c>
      <c r="C37" s="8">
        <v>28983429</v>
      </c>
      <c r="D37" s="8">
        <v>54654263</v>
      </c>
      <c r="E37" s="8">
        <v>57114083</v>
      </c>
      <c r="F37" s="8">
        <v>80844723</v>
      </c>
      <c r="G37" s="8">
        <v>4109302</v>
      </c>
      <c r="H37" s="8">
        <v>16659632</v>
      </c>
      <c r="I37" s="8">
        <v>14519832</v>
      </c>
      <c r="J37" s="8">
        <v>39916304</v>
      </c>
      <c r="K37" s="9">
        <v>66505652</v>
      </c>
    </row>
    <row r="38" spans="1:11" ht="12.75">
      <c r="A38" s="15" t="s">
        <v>47</v>
      </c>
      <c r="B38" s="16">
        <v>2043631</v>
      </c>
      <c r="C38" s="17">
        <v>115271</v>
      </c>
      <c r="D38" s="17"/>
      <c r="E38" s="17">
        <v>683154</v>
      </c>
      <c r="F38" s="17">
        <v>102897</v>
      </c>
      <c r="G38" s="17"/>
      <c r="H38" s="17"/>
      <c r="I38" s="17">
        <v>41784</v>
      </c>
      <c r="J38" s="17">
        <v>128411</v>
      </c>
      <c r="K38" s="18">
        <v>885145</v>
      </c>
    </row>
    <row r="39" spans="1:11" ht="12.75">
      <c r="A39" s="6" t="s">
        <v>48</v>
      </c>
      <c r="B39" s="7">
        <v>12171217</v>
      </c>
      <c r="C39" s="8">
        <v>579532</v>
      </c>
      <c r="D39" s="8">
        <v>3622688</v>
      </c>
      <c r="E39" s="8">
        <v>3447275</v>
      </c>
      <c r="F39" s="8">
        <v>1808927</v>
      </c>
      <c r="G39" s="8">
        <v>481540</v>
      </c>
      <c r="H39" s="8">
        <v>34543</v>
      </c>
      <c r="I39" s="8">
        <v>128117</v>
      </c>
      <c r="J39" s="8">
        <v>1036227</v>
      </c>
      <c r="K39" s="9">
        <v>1032368</v>
      </c>
    </row>
    <row r="40" spans="1:11" ht="12.75">
      <c r="A40" s="6" t="s">
        <v>49</v>
      </c>
      <c r="B40" s="7">
        <v>19787316</v>
      </c>
      <c r="C40" s="8">
        <v>1074728</v>
      </c>
      <c r="D40" s="8">
        <v>4382818</v>
      </c>
      <c r="E40" s="8">
        <v>3862804</v>
      </c>
      <c r="F40" s="8">
        <v>5178778</v>
      </c>
      <c r="G40" s="8">
        <v>901791</v>
      </c>
      <c r="H40" s="8">
        <v>200488</v>
      </c>
      <c r="I40" s="8">
        <v>390408</v>
      </c>
      <c r="J40" s="8">
        <v>1627877</v>
      </c>
      <c r="K40" s="9">
        <v>2167625</v>
      </c>
    </row>
    <row r="41" spans="1:11" ht="12.75">
      <c r="A41" s="6" t="s">
        <v>50</v>
      </c>
      <c r="B41" s="7">
        <v>25576297</v>
      </c>
      <c r="C41" s="8">
        <v>2507642</v>
      </c>
      <c r="D41" s="8">
        <v>4809316</v>
      </c>
      <c r="E41" s="8">
        <v>7554883</v>
      </c>
      <c r="F41" s="8">
        <v>2874164</v>
      </c>
      <c r="G41" s="8">
        <v>694172</v>
      </c>
      <c r="H41" s="8">
        <v>191532</v>
      </c>
      <c r="I41" s="8">
        <v>245148</v>
      </c>
      <c r="J41" s="8">
        <v>2589474</v>
      </c>
      <c r="K41" s="9">
        <v>4109967</v>
      </c>
    </row>
    <row r="42" spans="1:11" ht="12.75">
      <c r="A42" s="6" t="s">
        <v>51</v>
      </c>
      <c r="B42" s="7">
        <v>9714806</v>
      </c>
      <c r="C42" s="8">
        <v>198895</v>
      </c>
      <c r="D42" s="8">
        <v>1694134</v>
      </c>
      <c r="E42" s="8">
        <v>2006278</v>
      </c>
      <c r="F42" s="8">
        <v>2907001</v>
      </c>
      <c r="G42" s="8">
        <v>923034</v>
      </c>
      <c r="H42" s="8">
        <v>94136</v>
      </c>
      <c r="I42" s="8">
        <v>155958</v>
      </c>
      <c r="J42" s="8">
        <v>893989</v>
      </c>
      <c r="K42" s="9">
        <v>841381</v>
      </c>
    </row>
    <row r="43" spans="1:11" ht="12.75">
      <c r="A43" s="6" t="s">
        <v>52</v>
      </c>
      <c r="B43" s="7">
        <v>20245950</v>
      </c>
      <c r="C43" s="8">
        <v>1279625</v>
      </c>
      <c r="D43" s="8">
        <v>4962714</v>
      </c>
      <c r="E43" s="8">
        <v>4894043</v>
      </c>
      <c r="F43" s="8">
        <v>3517589</v>
      </c>
      <c r="G43" s="8">
        <v>920082</v>
      </c>
      <c r="H43" s="8">
        <v>176397</v>
      </c>
      <c r="I43" s="8">
        <v>519880</v>
      </c>
      <c r="J43" s="8">
        <v>1472890</v>
      </c>
      <c r="K43" s="9">
        <v>2502730</v>
      </c>
    </row>
    <row r="44" spans="1:11" ht="12.75">
      <c r="A44" s="6" t="s">
        <v>53</v>
      </c>
      <c r="B44" s="7">
        <v>33169814</v>
      </c>
      <c r="C44" s="8">
        <v>3908586</v>
      </c>
      <c r="D44" s="8">
        <v>6909659</v>
      </c>
      <c r="E44" s="8">
        <v>8333228</v>
      </c>
      <c r="F44" s="8">
        <v>5615922</v>
      </c>
      <c r="G44" s="8">
        <v>1541326</v>
      </c>
      <c r="H44" s="8">
        <v>639837</v>
      </c>
      <c r="I44" s="8">
        <v>737848</v>
      </c>
      <c r="J44" s="8">
        <v>1986619</v>
      </c>
      <c r="K44" s="9">
        <v>3496790</v>
      </c>
    </row>
    <row r="45" spans="1:11" ht="12.75">
      <c r="A45" s="6" t="s">
        <v>54</v>
      </c>
      <c r="B45" s="7">
        <v>6859001</v>
      </c>
      <c r="C45" s="8">
        <v>247903</v>
      </c>
      <c r="D45" s="8">
        <v>747213</v>
      </c>
      <c r="E45" s="8">
        <v>2908766</v>
      </c>
      <c r="F45" s="8">
        <v>431569</v>
      </c>
      <c r="G45" s="8">
        <v>336552</v>
      </c>
      <c r="H45" s="8">
        <v>14748</v>
      </c>
      <c r="I45" s="8">
        <v>58887</v>
      </c>
      <c r="J45" s="8">
        <v>537781</v>
      </c>
      <c r="K45" s="9">
        <v>1575583</v>
      </c>
    </row>
    <row r="46" spans="1:11" ht="12.75">
      <c r="A46" s="6" t="s">
        <v>55</v>
      </c>
      <c r="B46" s="7">
        <v>2820594</v>
      </c>
      <c r="C46" s="8"/>
      <c r="D46" s="8">
        <v>588105</v>
      </c>
      <c r="E46" s="8">
        <v>1110759</v>
      </c>
      <c r="F46" s="8">
        <v>95889</v>
      </c>
      <c r="G46" s="8">
        <v>121070</v>
      </c>
      <c r="H46" s="8"/>
      <c r="I46" s="8">
        <v>62103</v>
      </c>
      <c r="J46" s="8">
        <v>210546</v>
      </c>
      <c r="K46" s="9">
        <v>485857</v>
      </c>
    </row>
    <row r="47" spans="1:11" ht="12.75">
      <c r="A47" s="6" t="s">
        <v>56</v>
      </c>
      <c r="B47" s="7">
        <v>11393862</v>
      </c>
      <c r="C47" s="8">
        <v>424454</v>
      </c>
      <c r="D47" s="8">
        <v>2064764</v>
      </c>
      <c r="E47" s="8">
        <v>5441818</v>
      </c>
      <c r="F47" s="8">
        <v>900366</v>
      </c>
      <c r="G47" s="8">
        <v>431923</v>
      </c>
      <c r="H47" s="8">
        <v>54489</v>
      </c>
      <c r="I47" s="8">
        <v>133279</v>
      </c>
      <c r="J47" s="8">
        <v>771904</v>
      </c>
      <c r="K47" s="9">
        <v>1170864</v>
      </c>
    </row>
    <row r="48" spans="1:11" ht="12.75">
      <c r="A48" s="6" t="s">
        <v>57</v>
      </c>
      <c r="B48" s="7">
        <v>3172272</v>
      </c>
      <c r="C48" s="8">
        <v>71458</v>
      </c>
      <c r="D48" s="8"/>
      <c r="E48" s="8">
        <v>1118611</v>
      </c>
      <c r="F48" s="8">
        <v>160667</v>
      </c>
      <c r="G48" s="8">
        <v>123902</v>
      </c>
      <c r="H48" s="8"/>
      <c r="I48" s="8">
        <v>44516</v>
      </c>
      <c r="J48" s="8">
        <v>172901</v>
      </c>
      <c r="K48" s="9">
        <v>1342163</v>
      </c>
    </row>
    <row r="49" spans="1:11" ht="12.75">
      <c r="A49" s="6" t="s">
        <v>58</v>
      </c>
      <c r="B49" s="7">
        <v>30119844</v>
      </c>
      <c r="C49" s="8">
        <v>1413344</v>
      </c>
      <c r="D49" s="8">
        <v>6622844</v>
      </c>
      <c r="E49" s="8">
        <v>8745092</v>
      </c>
      <c r="F49" s="8">
        <v>3740120</v>
      </c>
      <c r="G49" s="8">
        <v>956499</v>
      </c>
      <c r="H49" s="8">
        <v>68142</v>
      </c>
      <c r="I49" s="8">
        <v>498764</v>
      </c>
      <c r="J49" s="8">
        <v>4823325</v>
      </c>
      <c r="K49" s="9">
        <v>3251714</v>
      </c>
    </row>
    <row r="50" spans="1:11" ht="12.75">
      <c r="A50" s="6" t="s">
        <v>59</v>
      </c>
      <c r="B50" s="7">
        <v>6642210</v>
      </c>
      <c r="C50" s="8">
        <v>891268</v>
      </c>
      <c r="D50" s="8">
        <v>312872</v>
      </c>
      <c r="E50" s="8">
        <v>2927209</v>
      </c>
      <c r="F50" s="8">
        <v>408576</v>
      </c>
      <c r="G50" s="8">
        <v>102371</v>
      </c>
      <c r="H50" s="8">
        <v>15376</v>
      </c>
      <c r="I50" s="8">
        <v>125365</v>
      </c>
      <c r="J50" s="8">
        <v>570668</v>
      </c>
      <c r="K50" s="9">
        <v>1288505</v>
      </c>
    </row>
    <row r="51" spans="1:11" ht="12.75">
      <c r="A51" s="6" t="s">
        <v>60</v>
      </c>
      <c r="B51" s="7">
        <v>602348335</v>
      </c>
      <c r="C51" s="8">
        <v>49942733</v>
      </c>
      <c r="D51" s="8">
        <v>80765514</v>
      </c>
      <c r="E51" s="8">
        <v>82667689</v>
      </c>
      <c r="F51" s="8">
        <v>118279639</v>
      </c>
      <c r="G51" s="8">
        <v>26454514</v>
      </c>
      <c r="H51" s="8">
        <v>24540055</v>
      </c>
      <c r="I51" s="8">
        <v>32059641</v>
      </c>
      <c r="J51" s="8">
        <v>56831852</v>
      </c>
      <c r="K51" s="9">
        <v>130806699</v>
      </c>
    </row>
    <row r="52" spans="1:11" ht="12.75">
      <c r="A52" s="6" t="s">
        <v>61</v>
      </c>
      <c r="B52" s="7">
        <v>2269132</v>
      </c>
      <c r="C52" s="8"/>
      <c r="D52" s="8">
        <v>314944</v>
      </c>
      <c r="E52" s="8">
        <v>860715</v>
      </c>
      <c r="F52" s="8">
        <v>68505</v>
      </c>
      <c r="G52" s="8"/>
      <c r="H52" s="8"/>
      <c r="I52" s="8"/>
      <c r="J52" s="8">
        <v>188669</v>
      </c>
      <c r="K52" s="9">
        <v>484591</v>
      </c>
    </row>
    <row r="53" spans="1:11" ht="12.75">
      <c r="A53" s="6" t="s">
        <v>62</v>
      </c>
      <c r="B53" s="7">
        <v>12573232</v>
      </c>
      <c r="C53" s="8">
        <v>620765</v>
      </c>
      <c r="D53" s="8">
        <v>3632858</v>
      </c>
      <c r="E53" s="8">
        <v>2607920</v>
      </c>
      <c r="F53" s="8">
        <v>1200028</v>
      </c>
      <c r="G53" s="8">
        <v>842890</v>
      </c>
      <c r="H53" s="8">
        <v>195329</v>
      </c>
      <c r="I53" s="8">
        <v>236889</v>
      </c>
      <c r="J53" s="8">
        <v>836816</v>
      </c>
      <c r="K53" s="9">
        <v>2399738</v>
      </c>
    </row>
    <row r="54" spans="1:11" ht="12.75">
      <c r="A54" s="6" t="s">
        <v>63</v>
      </c>
      <c r="B54" s="7">
        <v>29577333</v>
      </c>
      <c r="C54" s="8">
        <v>1389556</v>
      </c>
      <c r="D54" s="8">
        <v>7232834</v>
      </c>
      <c r="E54" s="8">
        <v>6474351</v>
      </c>
      <c r="F54" s="8">
        <v>6738302</v>
      </c>
      <c r="G54" s="8">
        <v>346231</v>
      </c>
      <c r="H54" s="8">
        <v>288185</v>
      </c>
      <c r="I54" s="8">
        <v>1340334</v>
      </c>
      <c r="J54" s="8">
        <v>2474119</v>
      </c>
      <c r="K54" s="9">
        <v>3293421</v>
      </c>
    </row>
    <row r="55" spans="1:11" ht="12.75">
      <c r="A55" s="6" t="s">
        <v>64</v>
      </c>
      <c r="B55" s="7">
        <v>7505587</v>
      </c>
      <c r="C55" s="8">
        <v>305498</v>
      </c>
      <c r="D55" s="8">
        <v>1303902</v>
      </c>
      <c r="E55" s="8">
        <v>1783757</v>
      </c>
      <c r="F55" s="8">
        <v>365138</v>
      </c>
      <c r="G55" s="8">
        <v>2245765</v>
      </c>
      <c r="H55" s="8">
        <v>6570</v>
      </c>
      <c r="I55" s="8">
        <v>139200</v>
      </c>
      <c r="J55" s="8">
        <v>451219</v>
      </c>
      <c r="K55" s="9">
        <v>904537</v>
      </c>
    </row>
    <row r="56" spans="1:11" ht="12.75">
      <c r="A56" s="6" t="s">
        <v>65</v>
      </c>
      <c r="B56" s="7">
        <v>25156879</v>
      </c>
      <c r="C56" s="8">
        <v>1426156</v>
      </c>
      <c r="D56" s="8">
        <v>6354202</v>
      </c>
      <c r="E56" s="8">
        <v>3295195</v>
      </c>
      <c r="F56" s="8">
        <v>7651842</v>
      </c>
      <c r="G56" s="8">
        <v>1915729</v>
      </c>
      <c r="H56" s="8">
        <v>216870</v>
      </c>
      <c r="I56" s="8">
        <v>353557</v>
      </c>
      <c r="J56" s="8">
        <v>1475281</v>
      </c>
      <c r="K56" s="9">
        <v>2468048</v>
      </c>
    </row>
    <row r="57" spans="1:11" ht="12.75">
      <c r="A57" s="6" t="s">
        <v>66</v>
      </c>
      <c r="B57" s="7">
        <v>33532861</v>
      </c>
      <c r="C57" s="8">
        <v>4727327</v>
      </c>
      <c r="D57" s="8">
        <v>5867453</v>
      </c>
      <c r="E57" s="8">
        <v>5300195</v>
      </c>
      <c r="F57" s="8">
        <v>8065699</v>
      </c>
      <c r="G57" s="8">
        <v>1626737</v>
      </c>
      <c r="H57" s="8">
        <v>283192</v>
      </c>
      <c r="I57" s="8">
        <v>392446</v>
      </c>
      <c r="J57" s="8">
        <v>2713205</v>
      </c>
      <c r="K57" s="9">
        <v>4556607</v>
      </c>
    </row>
    <row r="58" spans="1:11" ht="12.75">
      <c r="A58" s="6" t="s">
        <v>67</v>
      </c>
      <c r="B58" s="7">
        <v>11823026</v>
      </c>
      <c r="C58" s="8">
        <v>1109085</v>
      </c>
      <c r="D58" s="8">
        <v>4034136</v>
      </c>
      <c r="E58" s="8">
        <v>1849035</v>
      </c>
      <c r="F58" s="8">
        <v>1077111</v>
      </c>
      <c r="G58" s="8">
        <v>591425</v>
      </c>
      <c r="H58" s="8">
        <v>81941</v>
      </c>
      <c r="I58" s="8">
        <v>608736</v>
      </c>
      <c r="J58" s="8">
        <v>1024771</v>
      </c>
      <c r="K58" s="9">
        <v>1446788</v>
      </c>
    </row>
    <row r="59" spans="1:11" ht="12.75">
      <c r="A59" s="6" t="s">
        <v>68</v>
      </c>
      <c r="B59" s="7">
        <v>129389970</v>
      </c>
      <c r="C59" s="8">
        <v>13442366</v>
      </c>
      <c r="D59" s="8">
        <v>25644328</v>
      </c>
      <c r="E59" s="8">
        <v>18306107</v>
      </c>
      <c r="F59" s="8">
        <v>27717488</v>
      </c>
      <c r="G59" s="8">
        <v>6604315</v>
      </c>
      <c r="H59" s="8">
        <v>5254485</v>
      </c>
      <c r="I59" s="8">
        <v>4786024</v>
      </c>
      <c r="J59" s="8">
        <v>12196917</v>
      </c>
      <c r="K59" s="9">
        <v>15437940</v>
      </c>
    </row>
    <row r="60" spans="1:11" ht="12.75">
      <c r="A60" s="6" t="s">
        <v>69</v>
      </c>
      <c r="B60" s="7">
        <v>22947982</v>
      </c>
      <c r="C60" s="8">
        <v>676942</v>
      </c>
      <c r="D60" s="8">
        <v>5847008</v>
      </c>
      <c r="E60" s="8">
        <v>5010260</v>
      </c>
      <c r="F60" s="8">
        <v>3556763</v>
      </c>
      <c r="G60" s="8">
        <v>1234195</v>
      </c>
      <c r="H60" s="8">
        <v>391812</v>
      </c>
      <c r="I60" s="8">
        <v>460477</v>
      </c>
      <c r="J60" s="8">
        <v>2360400</v>
      </c>
      <c r="K60" s="9">
        <v>3410124</v>
      </c>
    </row>
    <row r="61" spans="1:11" ht="12.75">
      <c r="A61" s="6" t="s">
        <v>70</v>
      </c>
      <c r="B61" s="7">
        <v>17560898</v>
      </c>
      <c r="C61" s="8">
        <v>1293502</v>
      </c>
      <c r="D61" s="8">
        <v>2539040</v>
      </c>
      <c r="E61" s="8">
        <v>4908639</v>
      </c>
      <c r="F61" s="8">
        <v>3318439</v>
      </c>
      <c r="G61" s="8">
        <v>635366</v>
      </c>
      <c r="H61" s="8">
        <v>122126</v>
      </c>
      <c r="I61" s="8">
        <v>615268</v>
      </c>
      <c r="J61" s="8">
        <v>1618435</v>
      </c>
      <c r="K61" s="9">
        <v>2510083</v>
      </c>
    </row>
    <row r="62" spans="1:11" ht="12.75">
      <c r="A62" s="6" t="s">
        <v>71</v>
      </c>
      <c r="B62" s="7">
        <v>68823275</v>
      </c>
      <c r="C62" s="8">
        <v>6649138</v>
      </c>
      <c r="D62" s="8">
        <v>12388933</v>
      </c>
      <c r="E62" s="8">
        <v>12064124</v>
      </c>
      <c r="F62" s="8">
        <v>13377053</v>
      </c>
      <c r="G62" s="8">
        <v>1713767</v>
      </c>
      <c r="H62" s="8">
        <v>772869</v>
      </c>
      <c r="I62" s="8">
        <v>1252553</v>
      </c>
      <c r="J62" s="8">
        <v>5978214</v>
      </c>
      <c r="K62" s="9">
        <v>14626624</v>
      </c>
    </row>
    <row r="63" spans="1:11" ht="12.75">
      <c r="A63" s="6" t="s">
        <v>72</v>
      </c>
      <c r="B63" s="7">
        <v>43212113</v>
      </c>
      <c r="C63" s="8">
        <v>8611789</v>
      </c>
      <c r="D63" s="8">
        <v>5998832</v>
      </c>
      <c r="E63" s="8">
        <v>10148440</v>
      </c>
      <c r="F63" s="8">
        <v>6212436</v>
      </c>
      <c r="G63" s="8">
        <v>873355</v>
      </c>
      <c r="H63" s="8">
        <v>746648</v>
      </c>
      <c r="I63" s="8">
        <v>1090044</v>
      </c>
      <c r="J63" s="8">
        <v>3601553</v>
      </c>
      <c r="K63" s="9">
        <v>5929017</v>
      </c>
    </row>
    <row r="64" spans="1:11" ht="12.75">
      <c r="A64" s="6" t="s">
        <v>73</v>
      </c>
      <c r="B64" s="7">
        <v>11541588</v>
      </c>
      <c r="C64" s="8">
        <v>413890</v>
      </c>
      <c r="D64" s="8">
        <v>3622791</v>
      </c>
      <c r="E64" s="8">
        <v>2513408</v>
      </c>
      <c r="F64" s="8">
        <v>1450468</v>
      </c>
      <c r="G64" s="8">
        <v>843275</v>
      </c>
      <c r="H64" s="8">
        <v>38102</v>
      </c>
      <c r="I64" s="8">
        <v>156744</v>
      </c>
      <c r="J64" s="8">
        <v>761963</v>
      </c>
      <c r="K64" s="9">
        <v>1740947</v>
      </c>
    </row>
    <row r="65" spans="1:11" ht="12.75">
      <c r="A65" s="6" t="s">
        <v>74</v>
      </c>
      <c r="B65" s="7">
        <v>3089677</v>
      </c>
      <c r="C65" s="8"/>
      <c r="D65" s="8"/>
      <c r="E65" s="8">
        <v>1658401</v>
      </c>
      <c r="F65" s="8">
        <v>109491</v>
      </c>
      <c r="G65" s="8"/>
      <c r="H65" s="8"/>
      <c r="I65" s="8">
        <v>49584</v>
      </c>
      <c r="J65" s="8">
        <v>230187</v>
      </c>
      <c r="K65" s="9">
        <v>421897</v>
      </c>
    </row>
    <row r="66" spans="1:11" ht="12.75">
      <c r="A66" s="6" t="s">
        <v>75</v>
      </c>
      <c r="B66" s="7">
        <v>30768183</v>
      </c>
      <c r="C66" s="8">
        <v>2981621</v>
      </c>
      <c r="D66" s="8">
        <v>6519576</v>
      </c>
      <c r="E66" s="8">
        <v>7999293</v>
      </c>
      <c r="F66" s="8">
        <v>5212481</v>
      </c>
      <c r="G66" s="8">
        <v>693767</v>
      </c>
      <c r="H66" s="8">
        <v>275490</v>
      </c>
      <c r="I66" s="8">
        <v>401997</v>
      </c>
      <c r="J66" s="8">
        <v>2747821</v>
      </c>
      <c r="K66" s="9">
        <v>3936137</v>
      </c>
    </row>
    <row r="67" spans="1:11" ht="12.75">
      <c r="A67" s="6" t="s">
        <v>76</v>
      </c>
      <c r="B67" s="7">
        <v>125778147</v>
      </c>
      <c r="C67" s="8">
        <v>11203826</v>
      </c>
      <c r="D67" s="8">
        <v>30952973</v>
      </c>
      <c r="E67" s="8">
        <v>17191892</v>
      </c>
      <c r="F67" s="8">
        <v>30881638</v>
      </c>
      <c r="G67" s="8">
        <v>1543606</v>
      </c>
      <c r="H67" s="8">
        <v>5311683</v>
      </c>
      <c r="I67" s="8">
        <v>4417798</v>
      </c>
      <c r="J67" s="8">
        <v>12780260</v>
      </c>
      <c r="K67" s="9">
        <v>11494474</v>
      </c>
    </row>
    <row r="68" spans="1:11" ht="12.75">
      <c r="A68" s="6" t="s">
        <v>77</v>
      </c>
      <c r="B68" s="7">
        <v>1194390</v>
      </c>
      <c r="C68" s="8"/>
      <c r="D68" s="8"/>
      <c r="E68" s="8">
        <v>370444</v>
      </c>
      <c r="F68" s="8"/>
      <c r="G68" s="8"/>
      <c r="H68" s="8"/>
      <c r="I68" s="8">
        <v>6345</v>
      </c>
      <c r="J68" s="8">
        <v>81011</v>
      </c>
      <c r="K68" s="9">
        <v>625072</v>
      </c>
    </row>
    <row r="69" spans="1:11" ht="12.75">
      <c r="A69" s="6" t="s">
        <v>78</v>
      </c>
      <c r="B69" s="7">
        <v>4527498</v>
      </c>
      <c r="C69" s="8">
        <v>365315</v>
      </c>
      <c r="D69" s="8">
        <v>408359</v>
      </c>
      <c r="E69" s="8">
        <v>1858311</v>
      </c>
      <c r="F69" s="8">
        <v>442603</v>
      </c>
      <c r="G69" s="8">
        <v>280456</v>
      </c>
      <c r="H69" s="8">
        <v>9852</v>
      </c>
      <c r="I69" s="8">
        <v>27720</v>
      </c>
      <c r="J69" s="8">
        <v>266617</v>
      </c>
      <c r="K69" s="9">
        <v>868264</v>
      </c>
    </row>
    <row r="70" spans="1:11" ht="12.75">
      <c r="A70" s="6" t="s">
        <v>79</v>
      </c>
      <c r="B70" s="7">
        <v>26821617</v>
      </c>
      <c r="C70" s="8">
        <v>1632002</v>
      </c>
      <c r="D70" s="8">
        <v>6696938</v>
      </c>
      <c r="E70" s="8">
        <v>4144687</v>
      </c>
      <c r="F70" s="8">
        <v>5366615</v>
      </c>
      <c r="G70" s="8">
        <v>878330</v>
      </c>
      <c r="H70" s="8">
        <v>1275568</v>
      </c>
      <c r="I70" s="8">
        <v>746351</v>
      </c>
      <c r="J70" s="8">
        <v>1944631</v>
      </c>
      <c r="K70" s="9">
        <v>4136496</v>
      </c>
    </row>
    <row r="71" spans="1:11" ht="12.75">
      <c r="A71" s="6" t="s">
        <v>80</v>
      </c>
      <c r="B71" s="7">
        <v>9913628</v>
      </c>
      <c r="C71" s="8">
        <v>599162</v>
      </c>
      <c r="D71" s="8">
        <v>1155537</v>
      </c>
      <c r="E71" s="8">
        <v>3043853</v>
      </c>
      <c r="F71" s="8">
        <v>1384567</v>
      </c>
      <c r="G71" s="8">
        <v>589161</v>
      </c>
      <c r="H71" s="8">
        <v>38304</v>
      </c>
      <c r="I71" s="8">
        <v>107665</v>
      </c>
      <c r="J71" s="8">
        <v>869758</v>
      </c>
      <c r="K71" s="9">
        <v>2125621</v>
      </c>
    </row>
    <row r="72" spans="1:11" ht="12.75">
      <c r="A72" s="15" t="s">
        <v>81</v>
      </c>
      <c r="B72" s="16">
        <v>4172962</v>
      </c>
      <c r="C72" s="17">
        <v>518100</v>
      </c>
      <c r="D72" s="17">
        <v>131988</v>
      </c>
      <c r="E72" s="17">
        <v>1153746</v>
      </c>
      <c r="F72" s="17">
        <v>136424</v>
      </c>
      <c r="G72" s="17"/>
      <c r="H72" s="17"/>
      <c r="I72" s="17">
        <v>17979</v>
      </c>
      <c r="J72" s="17">
        <v>1440722</v>
      </c>
      <c r="K72" s="18">
        <v>636911</v>
      </c>
    </row>
    <row r="73" spans="1:11" ht="12.75">
      <c r="A73" s="6" t="s">
        <v>82</v>
      </c>
      <c r="B73" s="7">
        <v>2207229</v>
      </c>
      <c r="C73" s="8">
        <v>92998</v>
      </c>
      <c r="D73" s="8"/>
      <c r="E73" s="8">
        <v>995314</v>
      </c>
      <c r="F73" s="8"/>
      <c r="G73" s="8"/>
      <c r="H73" s="8"/>
      <c r="I73" s="8"/>
      <c r="J73" s="8">
        <v>227522</v>
      </c>
      <c r="K73" s="9">
        <v>679479</v>
      </c>
    </row>
    <row r="74" spans="1:11" ht="12.75">
      <c r="A74" s="6" t="s">
        <v>83</v>
      </c>
      <c r="B74" s="7">
        <v>6964931</v>
      </c>
      <c r="C74" s="8">
        <v>38542</v>
      </c>
      <c r="D74" s="8">
        <v>569723</v>
      </c>
      <c r="E74" s="8">
        <v>2162576</v>
      </c>
      <c r="F74" s="8">
        <v>1673852</v>
      </c>
      <c r="G74" s="8">
        <v>25728</v>
      </c>
      <c r="H74" s="8"/>
      <c r="I74" s="8">
        <v>63217</v>
      </c>
      <c r="J74" s="8">
        <v>558697</v>
      </c>
      <c r="K74" s="9"/>
    </row>
    <row r="75" spans="1:11" ht="12.75">
      <c r="A75" s="6" t="s">
        <v>84</v>
      </c>
      <c r="B75" s="7">
        <v>79162337</v>
      </c>
      <c r="C75" s="8">
        <v>9725781</v>
      </c>
      <c r="D75" s="8">
        <v>14314305</v>
      </c>
      <c r="E75" s="8">
        <v>14171564</v>
      </c>
      <c r="F75" s="8">
        <v>16607196</v>
      </c>
      <c r="G75" s="8">
        <v>2873717</v>
      </c>
      <c r="H75" s="8">
        <v>2288001</v>
      </c>
      <c r="I75" s="8">
        <v>2487772</v>
      </c>
      <c r="J75" s="8">
        <v>7663585</v>
      </c>
      <c r="K75" s="9">
        <v>9030416</v>
      </c>
    </row>
    <row r="76" spans="1:11" ht="12.75">
      <c r="A76" s="6" t="s">
        <v>85</v>
      </c>
      <c r="B76" s="7">
        <v>16861652</v>
      </c>
      <c r="C76" s="8">
        <v>1216805</v>
      </c>
      <c r="D76" s="8">
        <v>2482567</v>
      </c>
      <c r="E76" s="8">
        <v>5780678</v>
      </c>
      <c r="F76" s="8">
        <v>3262339</v>
      </c>
      <c r="G76" s="8">
        <v>465865</v>
      </c>
      <c r="H76" s="8">
        <v>196162</v>
      </c>
      <c r="I76" s="8">
        <v>181368</v>
      </c>
      <c r="J76" s="8">
        <v>1683952</v>
      </c>
      <c r="K76" s="9">
        <v>1591916</v>
      </c>
    </row>
    <row r="77" spans="1:11" ht="12.75">
      <c r="A77" s="6" t="s">
        <v>86</v>
      </c>
      <c r="B77" s="7">
        <v>35368399</v>
      </c>
      <c r="C77" s="8">
        <v>1402393</v>
      </c>
      <c r="D77" s="8">
        <v>6370159</v>
      </c>
      <c r="E77" s="8">
        <v>7733531</v>
      </c>
      <c r="F77" s="8">
        <v>8329959</v>
      </c>
      <c r="G77" s="8">
        <v>1323426</v>
      </c>
      <c r="H77" s="8">
        <v>423931</v>
      </c>
      <c r="I77" s="8">
        <v>413297</v>
      </c>
      <c r="J77" s="8">
        <v>2812281</v>
      </c>
      <c r="K77" s="9">
        <v>6559422</v>
      </c>
    </row>
    <row r="78" spans="1:11" ht="12.75">
      <c r="A78" s="6" t="s">
        <v>87</v>
      </c>
      <c r="B78" s="7">
        <v>36870304</v>
      </c>
      <c r="C78" s="8">
        <v>2061330</v>
      </c>
      <c r="D78" s="8">
        <v>6966180</v>
      </c>
      <c r="E78" s="8">
        <v>8436229</v>
      </c>
      <c r="F78" s="8">
        <v>7612774</v>
      </c>
      <c r="G78" s="8">
        <v>1319697</v>
      </c>
      <c r="H78" s="8">
        <v>608001</v>
      </c>
      <c r="I78" s="8">
        <v>648120</v>
      </c>
      <c r="J78" s="8">
        <v>3736987</v>
      </c>
      <c r="K78" s="9">
        <v>5480986</v>
      </c>
    </row>
    <row r="79" spans="1:11" ht="12.75">
      <c r="A79" s="6" t="s">
        <v>88</v>
      </c>
      <c r="B79" s="7">
        <v>196257859</v>
      </c>
      <c r="C79" s="8">
        <v>20219515</v>
      </c>
      <c r="D79" s="8">
        <v>35437179</v>
      </c>
      <c r="E79" s="8">
        <v>34690673</v>
      </c>
      <c r="F79" s="8">
        <v>35697601</v>
      </c>
      <c r="G79" s="8">
        <v>5639036</v>
      </c>
      <c r="H79" s="8">
        <v>5756377</v>
      </c>
      <c r="I79" s="8">
        <v>5698761</v>
      </c>
      <c r="J79" s="8">
        <v>20884968</v>
      </c>
      <c r="K79" s="9">
        <v>32233749</v>
      </c>
    </row>
    <row r="80" spans="1:11" ht="12.75">
      <c r="A80" s="6" t="s">
        <v>89</v>
      </c>
      <c r="B80" s="7">
        <v>12795361</v>
      </c>
      <c r="C80" s="8">
        <v>1166592</v>
      </c>
      <c r="D80" s="8">
        <v>4044099</v>
      </c>
      <c r="E80" s="8">
        <v>2209732</v>
      </c>
      <c r="F80" s="8">
        <v>1337771</v>
      </c>
      <c r="G80" s="8">
        <v>206203</v>
      </c>
      <c r="H80" s="8">
        <v>100262</v>
      </c>
      <c r="I80" s="8">
        <v>335315</v>
      </c>
      <c r="J80" s="8">
        <v>1148701</v>
      </c>
      <c r="K80" s="9">
        <v>2246686</v>
      </c>
    </row>
    <row r="81" spans="1:11" ht="12.75">
      <c r="A81" s="6" t="s">
        <v>90</v>
      </c>
      <c r="B81" s="7">
        <v>6139064</v>
      </c>
      <c r="C81" s="8">
        <v>782398</v>
      </c>
      <c r="D81" s="8">
        <v>324181</v>
      </c>
      <c r="E81" s="8">
        <v>1857473</v>
      </c>
      <c r="F81" s="8">
        <v>1219735</v>
      </c>
      <c r="G81" s="8">
        <v>484361</v>
      </c>
      <c r="H81" s="8">
        <v>18514</v>
      </c>
      <c r="I81" s="8">
        <v>196113</v>
      </c>
      <c r="J81" s="8">
        <v>482776</v>
      </c>
      <c r="K81" s="9">
        <v>773513</v>
      </c>
    </row>
    <row r="82" spans="1:11" ht="12.75">
      <c r="A82" s="6" t="s">
        <v>91</v>
      </c>
      <c r="B82" s="7">
        <v>117875520</v>
      </c>
      <c r="C82" s="8">
        <v>12134487</v>
      </c>
      <c r="D82" s="8">
        <v>11653031</v>
      </c>
      <c r="E82" s="8">
        <v>19022793</v>
      </c>
      <c r="F82" s="8">
        <v>12192596</v>
      </c>
      <c r="G82" s="8">
        <v>2016190</v>
      </c>
      <c r="H82" s="8">
        <v>17239159</v>
      </c>
      <c r="I82" s="8">
        <v>3380444</v>
      </c>
      <c r="J82" s="8">
        <v>22174152</v>
      </c>
      <c r="K82" s="9">
        <v>18062669</v>
      </c>
    </row>
    <row r="83" spans="1:11" ht="12.75">
      <c r="A83" s="6" t="s">
        <v>92</v>
      </c>
      <c r="B83" s="7">
        <v>975497932</v>
      </c>
      <c r="C83" s="8">
        <v>57005887</v>
      </c>
      <c r="D83" s="8">
        <v>133773540</v>
      </c>
      <c r="E83" s="8">
        <v>128148835</v>
      </c>
      <c r="F83" s="8">
        <v>263793164</v>
      </c>
      <c r="G83" s="8">
        <v>15864412</v>
      </c>
      <c r="H83" s="8">
        <v>53117881</v>
      </c>
      <c r="I83" s="8">
        <v>50620350</v>
      </c>
      <c r="J83" s="8">
        <v>105733086</v>
      </c>
      <c r="K83" s="9">
        <v>167440777</v>
      </c>
    </row>
    <row r="84" spans="1:11" ht="12.75">
      <c r="A84" s="6" t="s">
        <v>93</v>
      </c>
      <c r="B84" s="7">
        <v>10603330</v>
      </c>
      <c r="C84" s="8">
        <v>750315</v>
      </c>
      <c r="D84" s="8">
        <v>1549481</v>
      </c>
      <c r="E84" s="8">
        <v>2430496</v>
      </c>
      <c r="F84" s="8">
        <v>1547255</v>
      </c>
      <c r="G84" s="8">
        <v>616055</v>
      </c>
      <c r="H84" s="8">
        <v>1028</v>
      </c>
      <c r="I84" s="8">
        <v>747520</v>
      </c>
      <c r="J84" s="8">
        <v>1021773</v>
      </c>
      <c r="K84" s="9">
        <v>1939406</v>
      </c>
    </row>
    <row r="85" spans="1:11" ht="12.75">
      <c r="A85" s="6" t="s">
        <v>94</v>
      </c>
      <c r="B85" s="7">
        <v>4612721</v>
      </c>
      <c r="C85" s="8">
        <v>752106</v>
      </c>
      <c r="D85" s="8">
        <v>158865</v>
      </c>
      <c r="E85" s="8">
        <v>1627803</v>
      </c>
      <c r="F85" s="8">
        <v>758262</v>
      </c>
      <c r="G85" s="8"/>
      <c r="H85" s="8"/>
      <c r="I85" s="8">
        <v>181096</v>
      </c>
      <c r="J85" s="8">
        <v>408065</v>
      </c>
      <c r="K85" s="9">
        <v>676932</v>
      </c>
    </row>
    <row r="86" spans="1:11" ht="12.75">
      <c r="A86" s="6" t="s">
        <v>95</v>
      </c>
      <c r="B86" s="7">
        <v>171895784</v>
      </c>
      <c r="C86" s="8">
        <v>10194636</v>
      </c>
      <c r="D86" s="8">
        <v>29454304</v>
      </c>
      <c r="E86" s="8">
        <v>22043227</v>
      </c>
      <c r="F86" s="8">
        <v>49151213</v>
      </c>
      <c r="G86" s="8">
        <v>3826720</v>
      </c>
      <c r="H86" s="8">
        <v>4108507</v>
      </c>
      <c r="I86" s="8">
        <v>3437780</v>
      </c>
      <c r="J86" s="8">
        <v>18515746</v>
      </c>
      <c r="K86" s="9">
        <v>31163652</v>
      </c>
    </row>
    <row r="87" spans="1:11" ht="12.75">
      <c r="A87" s="6" t="s">
        <v>96</v>
      </c>
      <c r="B87" s="7">
        <v>90309051</v>
      </c>
      <c r="C87" s="8">
        <v>7531600</v>
      </c>
      <c r="D87" s="8">
        <v>16861993</v>
      </c>
      <c r="E87" s="8">
        <v>21191549</v>
      </c>
      <c r="F87" s="8">
        <v>20262293</v>
      </c>
      <c r="G87" s="8">
        <v>1817580</v>
      </c>
      <c r="H87" s="8">
        <v>838158</v>
      </c>
      <c r="I87" s="8">
        <v>2231956</v>
      </c>
      <c r="J87" s="8">
        <v>8092664</v>
      </c>
      <c r="K87" s="9">
        <v>11481258</v>
      </c>
    </row>
    <row r="88" spans="1:11" ht="12.75">
      <c r="A88" s="6" t="s">
        <v>97</v>
      </c>
      <c r="B88" s="7">
        <v>24484697</v>
      </c>
      <c r="C88" s="8">
        <v>1270810</v>
      </c>
      <c r="D88" s="8">
        <v>3312293</v>
      </c>
      <c r="E88" s="8">
        <v>6088263</v>
      </c>
      <c r="F88" s="8">
        <v>7233452</v>
      </c>
      <c r="G88" s="8">
        <v>623657</v>
      </c>
      <c r="H88" s="8">
        <v>433248</v>
      </c>
      <c r="I88" s="8">
        <v>375009</v>
      </c>
      <c r="J88" s="8">
        <v>1904060</v>
      </c>
      <c r="K88" s="9">
        <v>3243905</v>
      </c>
    </row>
    <row r="89" spans="1:11" ht="12.75">
      <c r="A89" s="6" t="s">
        <v>98</v>
      </c>
      <c r="B89" s="7">
        <v>3270042</v>
      </c>
      <c r="C89" s="8">
        <v>58596</v>
      </c>
      <c r="D89" s="8"/>
      <c r="E89" s="8">
        <v>1249690</v>
      </c>
      <c r="F89" s="8">
        <v>380093</v>
      </c>
      <c r="G89" s="8"/>
      <c r="H89" s="8"/>
      <c r="I89" s="8">
        <v>75524</v>
      </c>
      <c r="J89" s="8">
        <v>296993</v>
      </c>
      <c r="K89" s="9">
        <v>867994</v>
      </c>
    </row>
    <row r="90" spans="1:11" ht="12.75">
      <c r="A90" s="6" t="s">
        <v>99</v>
      </c>
      <c r="B90" s="7">
        <v>8222009</v>
      </c>
      <c r="C90" s="8">
        <v>188629</v>
      </c>
      <c r="D90" s="8"/>
      <c r="E90" s="8">
        <v>2791208</v>
      </c>
      <c r="F90" s="8">
        <v>1741887</v>
      </c>
      <c r="G90" s="8">
        <v>389443</v>
      </c>
      <c r="H90" s="8"/>
      <c r="I90" s="8">
        <v>129604</v>
      </c>
      <c r="J90" s="8">
        <v>833139</v>
      </c>
      <c r="K90" s="9">
        <v>1735781</v>
      </c>
    </row>
    <row r="91" spans="1:11" ht="12.75">
      <c r="A91" s="6" t="s">
        <v>100</v>
      </c>
      <c r="B91" s="7">
        <v>4559773</v>
      </c>
      <c r="C91" s="8">
        <v>483270</v>
      </c>
      <c r="D91" s="8">
        <v>322690</v>
      </c>
      <c r="E91" s="8">
        <v>1620502</v>
      </c>
      <c r="F91" s="8">
        <v>343404</v>
      </c>
      <c r="G91" s="8">
        <v>112525</v>
      </c>
      <c r="H91" s="8">
        <v>133622</v>
      </c>
      <c r="I91" s="8">
        <v>81727</v>
      </c>
      <c r="J91" s="8">
        <v>395133</v>
      </c>
      <c r="K91" s="9">
        <v>1066900</v>
      </c>
    </row>
    <row r="92" spans="1:11" ht="12.75">
      <c r="A92" s="6" t="s">
        <v>101</v>
      </c>
      <c r="B92" s="7">
        <v>894970</v>
      </c>
      <c r="C92" s="8"/>
      <c r="D92" s="8"/>
      <c r="E92" s="8">
        <v>509541</v>
      </c>
      <c r="F92" s="8">
        <v>17662</v>
      </c>
      <c r="G92" s="8"/>
      <c r="H92" s="8"/>
      <c r="I92" s="8">
        <v>10388</v>
      </c>
      <c r="J92" s="8">
        <v>9414</v>
      </c>
      <c r="K92" s="9">
        <v>112184</v>
      </c>
    </row>
    <row r="93" spans="1:11" ht="12.75">
      <c r="A93" s="6" t="s">
        <v>102</v>
      </c>
      <c r="B93" s="7">
        <v>29637280</v>
      </c>
      <c r="C93" s="8">
        <v>4441825</v>
      </c>
      <c r="D93" s="8">
        <v>8009553</v>
      </c>
      <c r="E93" s="8">
        <v>5532928</v>
      </c>
      <c r="F93" s="8">
        <v>3307548</v>
      </c>
      <c r="G93" s="8">
        <v>1333586</v>
      </c>
      <c r="H93" s="8">
        <v>504823</v>
      </c>
      <c r="I93" s="8">
        <v>467674</v>
      </c>
      <c r="J93" s="8">
        <v>2494338</v>
      </c>
      <c r="K93" s="9">
        <v>3545004</v>
      </c>
    </row>
    <row r="94" spans="1:11" ht="12.75">
      <c r="A94" s="6" t="s">
        <v>103</v>
      </c>
      <c r="B94" s="7">
        <v>137801663</v>
      </c>
      <c r="C94" s="8">
        <v>13495128</v>
      </c>
      <c r="D94" s="8">
        <v>20487206</v>
      </c>
      <c r="E94" s="8">
        <v>18904348</v>
      </c>
      <c r="F94" s="8">
        <v>31810075</v>
      </c>
      <c r="G94" s="8">
        <v>2415821</v>
      </c>
      <c r="H94" s="8">
        <v>6585523</v>
      </c>
      <c r="I94" s="8">
        <v>7083944</v>
      </c>
      <c r="J94" s="8">
        <v>14886227</v>
      </c>
      <c r="K94" s="9">
        <v>22133391</v>
      </c>
    </row>
    <row r="95" spans="1:11" ht="12.75">
      <c r="A95" s="6" t="s">
        <v>104</v>
      </c>
      <c r="B95" s="7">
        <v>5899902</v>
      </c>
      <c r="C95" s="8">
        <v>459554</v>
      </c>
      <c r="D95" s="8">
        <v>762128</v>
      </c>
      <c r="E95" s="8">
        <v>2202304</v>
      </c>
      <c r="F95" s="8">
        <v>728169</v>
      </c>
      <c r="G95" s="8">
        <v>108105</v>
      </c>
      <c r="H95" s="8">
        <v>41021</v>
      </c>
      <c r="I95" s="8">
        <v>83110</v>
      </c>
      <c r="J95" s="8">
        <v>390018</v>
      </c>
      <c r="K95" s="9">
        <v>1125494</v>
      </c>
    </row>
    <row r="96" spans="1:11" ht="12.75">
      <c r="A96" s="6" t="s">
        <v>105</v>
      </c>
      <c r="B96" s="7">
        <v>17697090</v>
      </c>
      <c r="C96" s="8">
        <v>1563446</v>
      </c>
      <c r="D96" s="8">
        <v>2781340</v>
      </c>
      <c r="E96" s="8">
        <v>4345140</v>
      </c>
      <c r="F96" s="8">
        <v>3429373</v>
      </c>
      <c r="G96" s="8">
        <v>893552</v>
      </c>
      <c r="H96" s="8">
        <v>265999</v>
      </c>
      <c r="I96" s="8">
        <v>356750</v>
      </c>
      <c r="J96" s="8">
        <v>1536990</v>
      </c>
      <c r="K96" s="9">
        <v>2524500</v>
      </c>
    </row>
    <row r="97" spans="1:11" ht="12.75">
      <c r="A97" s="6" t="s">
        <v>106</v>
      </c>
      <c r="B97" s="7">
        <v>17002809</v>
      </c>
      <c r="C97" s="8">
        <v>1587805</v>
      </c>
      <c r="D97" s="8">
        <v>2299351</v>
      </c>
      <c r="E97" s="8">
        <v>3962117</v>
      </c>
      <c r="F97" s="8">
        <v>6114300</v>
      </c>
      <c r="G97" s="8">
        <v>310351</v>
      </c>
      <c r="H97" s="8">
        <v>66263</v>
      </c>
      <c r="I97" s="8">
        <v>197064</v>
      </c>
      <c r="J97" s="8">
        <v>1276870</v>
      </c>
      <c r="K97" s="9">
        <v>1188689</v>
      </c>
    </row>
    <row r="98" spans="1:11" ht="12.75">
      <c r="A98" s="6" t="s">
        <v>107</v>
      </c>
      <c r="B98" s="7">
        <v>212333571</v>
      </c>
      <c r="C98" s="8">
        <v>17313324</v>
      </c>
      <c r="D98" s="8">
        <v>34074115</v>
      </c>
      <c r="E98" s="8">
        <v>26792803</v>
      </c>
      <c r="F98" s="8">
        <v>47654030</v>
      </c>
      <c r="G98" s="8">
        <v>4284543</v>
      </c>
      <c r="H98" s="8">
        <v>11488195</v>
      </c>
      <c r="I98" s="8">
        <v>22209833</v>
      </c>
      <c r="J98" s="8">
        <v>17305433</v>
      </c>
      <c r="K98" s="9">
        <v>31211295</v>
      </c>
    </row>
    <row r="99" spans="1:11" ht="12.75">
      <c r="A99" s="6" t="s">
        <v>108</v>
      </c>
      <c r="B99" s="7">
        <v>66608891</v>
      </c>
      <c r="C99" s="8">
        <v>5037292</v>
      </c>
      <c r="D99" s="8">
        <v>11090308</v>
      </c>
      <c r="E99" s="8">
        <v>14051623</v>
      </c>
      <c r="F99" s="8">
        <v>11977297</v>
      </c>
      <c r="G99" s="8">
        <v>3557349</v>
      </c>
      <c r="H99" s="8">
        <v>3720505</v>
      </c>
      <c r="I99" s="8">
        <v>1611831</v>
      </c>
      <c r="J99" s="8">
        <v>7188237</v>
      </c>
      <c r="K99" s="9">
        <v>8374451</v>
      </c>
    </row>
    <row r="100" spans="1:11" ht="12.75">
      <c r="A100" s="10" t="s">
        <v>109</v>
      </c>
      <c r="B100" s="11">
        <v>5804015146</v>
      </c>
      <c r="C100" s="12">
        <v>448721654</v>
      </c>
      <c r="D100" s="12">
        <v>890876280</v>
      </c>
      <c r="E100" s="12">
        <v>982243556</v>
      </c>
      <c r="F100" s="12">
        <v>1293222960</v>
      </c>
      <c r="G100" s="12">
        <v>170040730</v>
      </c>
      <c r="H100" s="12">
        <v>219301552</v>
      </c>
      <c r="I100" s="12">
        <v>247134344</v>
      </c>
      <c r="J100" s="12">
        <v>586324256</v>
      </c>
      <c r="K100" s="13">
        <v>966149814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116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71387713</v>
      </c>
      <c r="C5" s="28">
        <v>5293028</v>
      </c>
      <c r="D5" s="28">
        <v>12602494</v>
      </c>
      <c r="E5" s="28">
        <v>14873485</v>
      </c>
      <c r="F5" s="28">
        <v>18453188</v>
      </c>
      <c r="G5" s="28">
        <v>638533</v>
      </c>
      <c r="H5" s="28">
        <v>428898</v>
      </c>
      <c r="I5" s="28">
        <v>1852826</v>
      </c>
      <c r="J5" s="28">
        <v>6583160</v>
      </c>
      <c r="K5" s="29">
        <v>10662102</v>
      </c>
    </row>
    <row r="6" spans="1:11" ht="12.75">
      <c r="A6" s="6" t="s">
        <v>15</v>
      </c>
      <c r="B6" s="7">
        <v>27923311</v>
      </c>
      <c r="C6" s="8">
        <v>1964452</v>
      </c>
      <c r="D6" s="8">
        <v>3151324</v>
      </c>
      <c r="E6" s="8">
        <v>6723337</v>
      </c>
      <c r="F6" s="8">
        <v>6365501</v>
      </c>
      <c r="G6" s="8">
        <v>382138</v>
      </c>
      <c r="H6" s="8">
        <v>225752</v>
      </c>
      <c r="I6" s="8">
        <v>624766</v>
      </c>
      <c r="J6" s="8">
        <v>2025871</v>
      </c>
      <c r="K6" s="9">
        <v>6460171</v>
      </c>
    </row>
    <row r="7" spans="1:11" ht="12.75">
      <c r="A7" s="6" t="s">
        <v>16</v>
      </c>
      <c r="B7" s="7">
        <v>10725534</v>
      </c>
      <c r="C7" s="8">
        <v>442827</v>
      </c>
      <c r="D7" s="8">
        <v>2483929</v>
      </c>
      <c r="E7" s="8">
        <v>2321161</v>
      </c>
      <c r="F7" s="8">
        <v>1726504</v>
      </c>
      <c r="G7" s="8">
        <v>1507430</v>
      </c>
      <c r="H7" s="8">
        <v>35398</v>
      </c>
      <c r="I7" s="8">
        <v>200051</v>
      </c>
      <c r="J7" s="8">
        <v>848963</v>
      </c>
      <c r="K7" s="9">
        <v>1159272</v>
      </c>
    </row>
    <row r="8" spans="1:11" ht="12.75">
      <c r="A8" s="6" t="s">
        <v>17</v>
      </c>
      <c r="B8" s="7">
        <v>2519191</v>
      </c>
      <c r="C8" s="8">
        <v>191335</v>
      </c>
      <c r="D8" s="8">
        <v>382793</v>
      </c>
      <c r="E8" s="8">
        <v>1132632</v>
      </c>
      <c r="F8" s="8">
        <v>138109</v>
      </c>
      <c r="G8" s="8"/>
      <c r="H8" s="8">
        <v>5122</v>
      </c>
      <c r="I8" s="8">
        <v>41655</v>
      </c>
      <c r="J8" s="8">
        <v>202611</v>
      </c>
      <c r="K8" s="9"/>
    </row>
    <row r="9" spans="1:11" ht="12.75">
      <c r="A9" s="6" t="s">
        <v>18</v>
      </c>
      <c r="B9" s="7">
        <v>119979574</v>
      </c>
      <c r="C9" s="8">
        <v>11535881</v>
      </c>
      <c r="D9" s="8">
        <v>17132332</v>
      </c>
      <c r="E9" s="8">
        <v>16780227</v>
      </c>
      <c r="F9" s="8">
        <v>46095123</v>
      </c>
      <c r="G9" s="8">
        <v>1294133</v>
      </c>
      <c r="H9" s="8">
        <v>857639</v>
      </c>
      <c r="I9" s="8">
        <v>1296393</v>
      </c>
      <c r="J9" s="8">
        <v>9726128</v>
      </c>
      <c r="K9" s="9">
        <v>15261717</v>
      </c>
    </row>
    <row r="10" spans="1:11" ht="12.75">
      <c r="A10" s="6" t="s">
        <v>19</v>
      </c>
      <c r="B10" s="7">
        <v>78336179</v>
      </c>
      <c r="C10" s="8">
        <v>7446555</v>
      </c>
      <c r="D10" s="8">
        <v>13590668</v>
      </c>
      <c r="E10" s="8">
        <v>13932270</v>
      </c>
      <c r="F10" s="8">
        <v>16731119</v>
      </c>
      <c r="G10" s="8">
        <v>2330572</v>
      </c>
      <c r="H10" s="8">
        <v>1709687</v>
      </c>
      <c r="I10" s="8">
        <v>2149373</v>
      </c>
      <c r="J10" s="8">
        <v>8207236</v>
      </c>
      <c r="K10" s="9">
        <v>12238700</v>
      </c>
    </row>
    <row r="11" spans="1:11" ht="12.75">
      <c r="A11" s="6" t="s">
        <v>20</v>
      </c>
      <c r="B11" s="7">
        <v>26059634</v>
      </c>
      <c r="C11" s="8">
        <v>1181704</v>
      </c>
      <c r="D11" s="8">
        <v>5773885</v>
      </c>
      <c r="E11" s="8">
        <v>6908310</v>
      </c>
      <c r="F11" s="8">
        <v>2969961</v>
      </c>
      <c r="G11" s="8">
        <v>1163486</v>
      </c>
      <c r="H11" s="8">
        <v>360022</v>
      </c>
      <c r="I11" s="8">
        <v>337018</v>
      </c>
      <c r="J11" s="8">
        <v>2138343</v>
      </c>
      <c r="K11" s="9">
        <v>5226906</v>
      </c>
    </row>
    <row r="12" spans="1:11" ht="12.75">
      <c r="A12" s="6" t="s">
        <v>21</v>
      </c>
      <c r="B12" s="7">
        <v>3881858</v>
      </c>
      <c r="C12" s="8">
        <v>72246</v>
      </c>
      <c r="D12" s="8">
        <v>353651</v>
      </c>
      <c r="E12" s="8">
        <v>1226737</v>
      </c>
      <c r="F12" s="8">
        <v>646604</v>
      </c>
      <c r="G12" s="8"/>
      <c r="H12" s="8">
        <v>9257</v>
      </c>
      <c r="I12" s="8">
        <v>98334</v>
      </c>
      <c r="J12" s="8">
        <v>360562</v>
      </c>
      <c r="K12" s="9"/>
    </row>
    <row r="13" spans="1:11" ht="12.75">
      <c r="A13" s="6" t="s">
        <v>22</v>
      </c>
      <c r="B13" s="7">
        <v>14528144</v>
      </c>
      <c r="C13" s="8">
        <v>1338848</v>
      </c>
      <c r="D13" s="8">
        <v>3679462</v>
      </c>
      <c r="E13" s="8">
        <v>4001634</v>
      </c>
      <c r="F13" s="8">
        <v>1599629</v>
      </c>
      <c r="G13" s="8">
        <v>240072</v>
      </c>
      <c r="H13" s="8">
        <v>121208</v>
      </c>
      <c r="I13" s="8">
        <v>468807</v>
      </c>
      <c r="J13" s="8">
        <v>1052865</v>
      </c>
      <c r="K13" s="9">
        <v>2025621</v>
      </c>
    </row>
    <row r="14" spans="1:11" ht="12.75">
      <c r="A14" s="6" t="s">
        <v>23</v>
      </c>
      <c r="B14" s="7">
        <v>31911941</v>
      </c>
      <c r="C14" s="8">
        <v>1611404</v>
      </c>
      <c r="D14" s="8">
        <v>4999193</v>
      </c>
      <c r="E14" s="8">
        <v>9838113</v>
      </c>
      <c r="F14" s="8">
        <v>8095307</v>
      </c>
      <c r="G14" s="8">
        <v>145765</v>
      </c>
      <c r="H14" s="8">
        <v>176807</v>
      </c>
      <c r="I14" s="8">
        <v>368241</v>
      </c>
      <c r="J14" s="8">
        <v>2579346</v>
      </c>
      <c r="K14" s="9">
        <v>4097765</v>
      </c>
    </row>
    <row r="15" spans="1:11" ht="12.75">
      <c r="A15" s="6" t="s">
        <v>24</v>
      </c>
      <c r="B15" s="7">
        <v>15133573</v>
      </c>
      <c r="C15" s="8">
        <v>558975</v>
      </c>
      <c r="D15" s="8">
        <v>1876409</v>
      </c>
      <c r="E15" s="8">
        <v>4695036</v>
      </c>
      <c r="F15" s="8">
        <v>2556239</v>
      </c>
      <c r="G15" s="8">
        <v>1801191</v>
      </c>
      <c r="H15" s="8">
        <v>39180</v>
      </c>
      <c r="I15" s="8">
        <v>523722</v>
      </c>
      <c r="J15" s="8">
        <v>1595289</v>
      </c>
      <c r="K15" s="9">
        <v>1487532</v>
      </c>
    </row>
    <row r="16" spans="1:11" ht="12.75">
      <c r="A16" s="6" t="s">
        <v>25</v>
      </c>
      <c r="B16" s="7">
        <v>9498948</v>
      </c>
      <c r="C16" s="8">
        <v>1370194</v>
      </c>
      <c r="D16" s="8">
        <v>529528</v>
      </c>
      <c r="E16" s="8">
        <v>1403421</v>
      </c>
      <c r="F16" s="8">
        <v>3262113</v>
      </c>
      <c r="G16" s="8">
        <v>654762</v>
      </c>
      <c r="H16" s="8">
        <v>56716</v>
      </c>
      <c r="I16" s="8">
        <v>177857</v>
      </c>
      <c r="J16" s="8">
        <v>906669</v>
      </c>
      <c r="K16" s="9">
        <v>1137688</v>
      </c>
    </row>
    <row r="17" spans="1:11" ht="12.75">
      <c r="A17" s="6" t="s">
        <v>26</v>
      </c>
      <c r="B17" s="7">
        <v>13085172</v>
      </c>
      <c r="C17" s="8">
        <v>1068747</v>
      </c>
      <c r="D17" s="8">
        <v>1668660</v>
      </c>
      <c r="E17" s="8">
        <v>3544624</v>
      </c>
      <c r="F17" s="8">
        <v>975631</v>
      </c>
      <c r="G17" s="8">
        <v>604915</v>
      </c>
      <c r="H17" s="8">
        <v>50269</v>
      </c>
      <c r="I17" s="8">
        <v>145912</v>
      </c>
      <c r="J17" s="8">
        <v>1185452</v>
      </c>
      <c r="K17" s="9">
        <v>3840963</v>
      </c>
    </row>
    <row r="18" spans="1:11" ht="12.75">
      <c r="A18" s="6" t="s">
        <v>27</v>
      </c>
      <c r="B18" s="7">
        <v>3044435</v>
      </c>
      <c r="C18" s="8">
        <v>337909</v>
      </c>
      <c r="D18" s="8">
        <v>130500</v>
      </c>
      <c r="E18" s="8">
        <v>901659</v>
      </c>
      <c r="F18" s="8">
        <v>385799</v>
      </c>
      <c r="G18" s="8">
        <v>161837</v>
      </c>
      <c r="H18" s="8"/>
      <c r="I18" s="8">
        <v>6787</v>
      </c>
      <c r="J18" s="8">
        <v>266766</v>
      </c>
      <c r="K18" s="9"/>
    </row>
    <row r="19" spans="1:11" ht="12.75">
      <c r="A19" s="6" t="s">
        <v>28</v>
      </c>
      <c r="B19" s="7">
        <v>23554964</v>
      </c>
      <c r="C19" s="8">
        <v>916476</v>
      </c>
      <c r="D19" s="8">
        <v>5935371</v>
      </c>
      <c r="E19" s="8">
        <v>5461603</v>
      </c>
      <c r="F19" s="8">
        <v>4122090</v>
      </c>
      <c r="G19" s="8">
        <v>1030369</v>
      </c>
      <c r="H19" s="8">
        <v>282208</v>
      </c>
      <c r="I19" s="8">
        <v>229655</v>
      </c>
      <c r="J19" s="8">
        <v>2761544</v>
      </c>
      <c r="K19" s="9">
        <v>2815648</v>
      </c>
    </row>
    <row r="20" spans="1:11" ht="12.75">
      <c r="A20" s="6" t="s">
        <v>29</v>
      </c>
      <c r="B20" s="7">
        <v>55899186</v>
      </c>
      <c r="C20" s="8">
        <v>6051506</v>
      </c>
      <c r="D20" s="8">
        <v>11919578</v>
      </c>
      <c r="E20" s="8">
        <v>9525636</v>
      </c>
      <c r="F20" s="8">
        <v>13470701</v>
      </c>
      <c r="G20" s="8">
        <v>2029941</v>
      </c>
      <c r="H20" s="8">
        <v>811364</v>
      </c>
      <c r="I20" s="8">
        <v>1218170</v>
      </c>
      <c r="J20" s="8">
        <v>5244032</v>
      </c>
      <c r="K20" s="9">
        <v>5628258</v>
      </c>
    </row>
    <row r="21" spans="1:11" ht="12.75">
      <c r="A21" s="6" t="s">
        <v>30</v>
      </c>
      <c r="B21" s="7">
        <v>3699522</v>
      </c>
      <c r="C21" s="8">
        <v>126596</v>
      </c>
      <c r="D21" s="8">
        <v>211951</v>
      </c>
      <c r="E21" s="8">
        <v>1473864</v>
      </c>
      <c r="F21" s="8">
        <v>406813</v>
      </c>
      <c r="G21" s="8">
        <v>166561</v>
      </c>
      <c r="H21" s="8">
        <v>48795</v>
      </c>
      <c r="I21" s="8">
        <v>64278</v>
      </c>
      <c r="J21" s="8">
        <v>227160</v>
      </c>
      <c r="K21" s="9">
        <v>973503</v>
      </c>
    </row>
    <row r="22" spans="1:11" ht="12.75">
      <c r="A22" s="6" t="s">
        <v>31</v>
      </c>
      <c r="B22" s="7">
        <v>47953703</v>
      </c>
      <c r="C22" s="8">
        <v>7436314</v>
      </c>
      <c r="D22" s="8">
        <v>9125969</v>
      </c>
      <c r="E22" s="8">
        <v>8959143</v>
      </c>
      <c r="F22" s="8">
        <v>9283985</v>
      </c>
      <c r="G22" s="8">
        <v>1425665</v>
      </c>
      <c r="H22" s="8">
        <v>1834183</v>
      </c>
      <c r="I22" s="8">
        <v>1014496</v>
      </c>
      <c r="J22" s="8">
        <v>3723394</v>
      </c>
      <c r="K22" s="9">
        <v>5150552</v>
      </c>
    </row>
    <row r="23" spans="1:11" ht="12.75">
      <c r="A23" s="6" t="s">
        <v>32</v>
      </c>
      <c r="B23" s="7">
        <v>807442107</v>
      </c>
      <c r="C23" s="8">
        <v>59320673</v>
      </c>
      <c r="D23" s="8">
        <v>78802360</v>
      </c>
      <c r="E23" s="8">
        <v>132844948</v>
      </c>
      <c r="F23" s="8">
        <v>191536116</v>
      </c>
      <c r="G23" s="8">
        <v>12640380</v>
      </c>
      <c r="H23" s="8">
        <v>35724616</v>
      </c>
      <c r="I23" s="8">
        <v>55946556</v>
      </c>
      <c r="J23" s="8">
        <v>88730131</v>
      </c>
      <c r="K23" s="9">
        <v>151896328</v>
      </c>
    </row>
    <row r="24" spans="1:11" ht="12.75">
      <c r="A24" s="6" t="s">
        <v>33</v>
      </c>
      <c r="B24" s="7">
        <v>6444809</v>
      </c>
      <c r="C24" s="8">
        <v>517235</v>
      </c>
      <c r="D24" s="8">
        <v>506132</v>
      </c>
      <c r="E24" s="8">
        <v>2056167</v>
      </c>
      <c r="F24" s="8">
        <v>1272226</v>
      </c>
      <c r="G24" s="8">
        <v>413263</v>
      </c>
      <c r="H24" s="8">
        <v>57363</v>
      </c>
      <c r="I24" s="8">
        <v>43953</v>
      </c>
      <c r="J24" s="8">
        <v>463902</v>
      </c>
      <c r="K24" s="9">
        <v>1114570</v>
      </c>
    </row>
    <row r="25" spans="1:11" ht="12.75">
      <c r="A25" s="6" t="s">
        <v>34</v>
      </c>
      <c r="B25" s="7">
        <v>8542304</v>
      </c>
      <c r="C25" s="8">
        <v>453054</v>
      </c>
      <c r="D25" s="8">
        <v>621620</v>
      </c>
      <c r="E25" s="8">
        <v>2940383</v>
      </c>
      <c r="F25" s="8">
        <v>1150764</v>
      </c>
      <c r="G25" s="8">
        <v>277441</v>
      </c>
      <c r="H25" s="8">
        <v>81334</v>
      </c>
      <c r="I25" s="8">
        <v>217267</v>
      </c>
      <c r="J25" s="8">
        <v>753145</v>
      </c>
      <c r="K25" s="9">
        <v>2047294</v>
      </c>
    </row>
    <row r="26" spans="1:11" ht="12.75">
      <c r="A26" s="6" t="s">
        <v>35</v>
      </c>
      <c r="B26" s="7">
        <v>43184411</v>
      </c>
      <c r="C26" s="8">
        <v>3124567</v>
      </c>
      <c r="D26" s="8">
        <v>10895308</v>
      </c>
      <c r="E26" s="8">
        <v>8817269</v>
      </c>
      <c r="F26" s="8">
        <v>9278402</v>
      </c>
      <c r="G26" s="8">
        <v>1194406</v>
      </c>
      <c r="H26" s="8">
        <v>918083</v>
      </c>
      <c r="I26" s="8">
        <v>1161239</v>
      </c>
      <c r="J26" s="8">
        <v>3611053</v>
      </c>
      <c r="K26" s="9">
        <v>4184084</v>
      </c>
    </row>
    <row r="27" spans="1:11" ht="12.75">
      <c r="A27" s="6" t="s">
        <v>36</v>
      </c>
      <c r="B27" s="7">
        <v>33000145</v>
      </c>
      <c r="C27" s="8">
        <v>2206519</v>
      </c>
      <c r="D27" s="8">
        <v>7887630</v>
      </c>
      <c r="E27" s="8">
        <v>5895320</v>
      </c>
      <c r="F27" s="8">
        <v>7785653</v>
      </c>
      <c r="G27" s="8">
        <v>958019</v>
      </c>
      <c r="H27" s="8">
        <v>694761</v>
      </c>
      <c r="I27" s="8">
        <v>1084057</v>
      </c>
      <c r="J27" s="8">
        <v>2600774</v>
      </c>
      <c r="K27" s="9">
        <v>3887412</v>
      </c>
    </row>
    <row r="28" spans="1:11" ht="12.75">
      <c r="A28" s="6" t="s">
        <v>37</v>
      </c>
      <c r="B28" s="7">
        <v>10753747</v>
      </c>
      <c r="C28" s="8">
        <v>1221022</v>
      </c>
      <c r="D28" s="8">
        <v>1065425</v>
      </c>
      <c r="E28" s="8">
        <v>3978972</v>
      </c>
      <c r="F28" s="8">
        <v>1475046</v>
      </c>
      <c r="G28" s="8">
        <v>501108</v>
      </c>
      <c r="H28" s="8">
        <v>20554</v>
      </c>
      <c r="I28" s="8">
        <v>139136</v>
      </c>
      <c r="J28" s="8">
        <v>552512</v>
      </c>
      <c r="K28" s="9">
        <v>1799972</v>
      </c>
    </row>
    <row r="29" spans="1:11" ht="12.75">
      <c r="A29" s="6" t="s">
        <v>38</v>
      </c>
      <c r="B29" s="7">
        <v>8952416</v>
      </c>
      <c r="C29" s="8">
        <v>870002</v>
      </c>
      <c r="D29" s="8">
        <v>1706588</v>
      </c>
      <c r="E29" s="8">
        <v>2428773</v>
      </c>
      <c r="F29" s="8">
        <v>916427</v>
      </c>
      <c r="G29" s="8">
        <v>582902</v>
      </c>
      <c r="H29" s="8">
        <v>60819</v>
      </c>
      <c r="I29" s="8">
        <v>54073</v>
      </c>
      <c r="J29" s="8">
        <v>472686</v>
      </c>
      <c r="K29" s="9">
        <v>1860147</v>
      </c>
    </row>
    <row r="30" spans="1:11" ht="12.75">
      <c r="A30" s="6" t="s">
        <v>39</v>
      </c>
      <c r="B30" s="7">
        <v>24965761</v>
      </c>
      <c r="C30" s="8">
        <v>1603935</v>
      </c>
      <c r="D30" s="8">
        <v>5919831</v>
      </c>
      <c r="E30" s="8">
        <v>4397908</v>
      </c>
      <c r="F30" s="8">
        <v>5683542</v>
      </c>
      <c r="G30" s="8">
        <v>500269</v>
      </c>
      <c r="H30" s="8">
        <v>190562</v>
      </c>
      <c r="I30" s="8">
        <v>1129602</v>
      </c>
      <c r="J30" s="8">
        <v>2104660</v>
      </c>
      <c r="K30" s="9">
        <v>3435452</v>
      </c>
    </row>
    <row r="31" spans="1:11" ht="12.75">
      <c r="A31" s="6" t="s">
        <v>40</v>
      </c>
      <c r="B31" s="7">
        <v>29524265</v>
      </c>
      <c r="C31" s="8">
        <v>1173486</v>
      </c>
      <c r="D31" s="8">
        <v>5525017</v>
      </c>
      <c r="E31" s="8">
        <v>7175625</v>
      </c>
      <c r="F31" s="8">
        <v>8224034</v>
      </c>
      <c r="G31" s="8">
        <v>943349</v>
      </c>
      <c r="H31" s="8">
        <v>362135</v>
      </c>
      <c r="I31" s="8">
        <v>369993</v>
      </c>
      <c r="J31" s="8">
        <v>2276702</v>
      </c>
      <c r="K31" s="9">
        <v>3473924</v>
      </c>
    </row>
    <row r="32" spans="1:11" ht="12.75">
      <c r="A32" s="6" t="s">
        <v>41</v>
      </c>
      <c r="B32" s="7">
        <v>19722422</v>
      </c>
      <c r="C32" s="8">
        <v>747295</v>
      </c>
      <c r="D32" s="8">
        <v>4360916</v>
      </c>
      <c r="E32" s="8">
        <v>4772004</v>
      </c>
      <c r="F32" s="8">
        <v>3660612</v>
      </c>
      <c r="G32" s="8">
        <v>1948501</v>
      </c>
      <c r="H32" s="8">
        <v>255364</v>
      </c>
      <c r="I32" s="8">
        <v>350143</v>
      </c>
      <c r="J32" s="8">
        <v>1696837</v>
      </c>
      <c r="K32" s="9">
        <v>1930749</v>
      </c>
    </row>
    <row r="33" spans="1:11" ht="12.75">
      <c r="A33" s="6" t="s">
        <v>42</v>
      </c>
      <c r="B33" s="7">
        <v>5866139</v>
      </c>
      <c r="C33" s="8">
        <v>151522</v>
      </c>
      <c r="D33" s="8">
        <v>309427</v>
      </c>
      <c r="E33" s="8">
        <v>2149028</v>
      </c>
      <c r="F33" s="8">
        <v>1699316</v>
      </c>
      <c r="G33" s="8">
        <v>270624</v>
      </c>
      <c r="H33" s="8"/>
      <c r="I33" s="8">
        <v>51847</v>
      </c>
      <c r="J33" s="8">
        <v>339316</v>
      </c>
      <c r="K33" s="9"/>
    </row>
    <row r="34" spans="1:11" ht="12.75">
      <c r="A34" s="6" t="s">
        <v>43</v>
      </c>
      <c r="B34" s="7">
        <v>48559013</v>
      </c>
      <c r="C34" s="8">
        <v>5812212</v>
      </c>
      <c r="D34" s="8">
        <v>6642200</v>
      </c>
      <c r="E34" s="8">
        <v>12597796</v>
      </c>
      <c r="F34" s="8">
        <v>8645041</v>
      </c>
      <c r="G34" s="8">
        <v>1909639</v>
      </c>
      <c r="H34" s="8">
        <v>363157</v>
      </c>
      <c r="I34" s="8">
        <v>593993</v>
      </c>
      <c r="J34" s="8">
        <v>4101950</v>
      </c>
      <c r="K34" s="9">
        <v>7893025</v>
      </c>
    </row>
    <row r="35" spans="1:11" ht="12.75">
      <c r="A35" s="6" t="s">
        <v>44</v>
      </c>
      <c r="B35" s="7">
        <v>5857793</v>
      </c>
      <c r="C35" s="8">
        <v>694517</v>
      </c>
      <c r="D35" s="8">
        <v>364374</v>
      </c>
      <c r="E35" s="8">
        <v>1946373</v>
      </c>
      <c r="F35" s="8">
        <v>499883</v>
      </c>
      <c r="G35" s="8">
        <v>678140</v>
      </c>
      <c r="H35" s="8"/>
      <c r="I35" s="8">
        <v>99872</v>
      </c>
      <c r="J35" s="8">
        <v>505407</v>
      </c>
      <c r="K35" s="9"/>
    </row>
    <row r="36" spans="1:11" ht="12.75">
      <c r="A36" s="6" t="s">
        <v>45</v>
      </c>
      <c r="B36" s="7">
        <v>84581967</v>
      </c>
      <c r="C36" s="8">
        <v>5734052</v>
      </c>
      <c r="D36" s="8">
        <v>12103162</v>
      </c>
      <c r="E36" s="8">
        <v>11039591</v>
      </c>
      <c r="F36" s="8">
        <v>22917997</v>
      </c>
      <c r="G36" s="8">
        <v>15544387</v>
      </c>
      <c r="H36" s="8">
        <v>1181490</v>
      </c>
      <c r="I36" s="8">
        <v>1047873</v>
      </c>
      <c r="J36" s="8">
        <v>5581880</v>
      </c>
      <c r="K36" s="9">
        <v>9431537</v>
      </c>
    </row>
    <row r="37" spans="1:11" ht="12.75">
      <c r="A37" s="6" t="s">
        <v>46</v>
      </c>
      <c r="B37" s="7">
        <v>354674516</v>
      </c>
      <c r="C37" s="8">
        <v>29551138</v>
      </c>
      <c r="D37" s="8">
        <v>51548553</v>
      </c>
      <c r="E37" s="8">
        <v>59210555</v>
      </c>
      <c r="F37" s="8">
        <v>82570826</v>
      </c>
      <c r="G37" s="8">
        <v>4080151</v>
      </c>
      <c r="H37" s="8">
        <v>14661794</v>
      </c>
      <c r="I37" s="8">
        <v>13757659</v>
      </c>
      <c r="J37" s="8">
        <v>37794210</v>
      </c>
      <c r="K37" s="9">
        <v>61499630</v>
      </c>
    </row>
    <row r="38" spans="1:11" ht="12.75">
      <c r="A38" s="15" t="s">
        <v>47</v>
      </c>
      <c r="B38" s="16">
        <v>1935900</v>
      </c>
      <c r="C38" s="17">
        <v>111428</v>
      </c>
      <c r="D38" s="17"/>
      <c r="E38" s="17">
        <v>588895</v>
      </c>
      <c r="F38" s="17">
        <v>124128</v>
      </c>
      <c r="G38" s="17"/>
      <c r="H38" s="17"/>
      <c r="I38" s="17">
        <v>54283</v>
      </c>
      <c r="J38" s="17">
        <v>136133</v>
      </c>
      <c r="K38" s="18">
        <v>830677</v>
      </c>
    </row>
    <row r="39" spans="1:11" ht="12.75">
      <c r="A39" s="6" t="s">
        <v>48</v>
      </c>
      <c r="B39" s="7">
        <v>12111723</v>
      </c>
      <c r="C39" s="8">
        <v>759253</v>
      </c>
      <c r="D39" s="8">
        <v>3477289</v>
      </c>
      <c r="E39" s="8">
        <v>3249824</v>
      </c>
      <c r="F39" s="8">
        <v>2029704</v>
      </c>
      <c r="G39" s="8">
        <v>483865</v>
      </c>
      <c r="H39" s="8">
        <v>32564</v>
      </c>
      <c r="I39" s="8">
        <v>147039</v>
      </c>
      <c r="J39" s="8">
        <v>839514</v>
      </c>
      <c r="K39" s="9">
        <v>1092671</v>
      </c>
    </row>
    <row r="40" spans="1:11" ht="12.75">
      <c r="A40" s="6" t="s">
        <v>49</v>
      </c>
      <c r="B40" s="7">
        <v>19511523</v>
      </c>
      <c r="C40" s="8">
        <v>1191379</v>
      </c>
      <c r="D40" s="8">
        <v>4331919</v>
      </c>
      <c r="E40" s="8">
        <v>3747033</v>
      </c>
      <c r="F40" s="8">
        <v>4700560</v>
      </c>
      <c r="G40" s="8">
        <v>1026451</v>
      </c>
      <c r="H40" s="8">
        <v>295883</v>
      </c>
      <c r="I40" s="8">
        <v>426020</v>
      </c>
      <c r="J40" s="8">
        <v>1617964</v>
      </c>
      <c r="K40" s="9">
        <v>2174313</v>
      </c>
    </row>
    <row r="41" spans="1:11" ht="12.75">
      <c r="A41" s="6" t="s">
        <v>50</v>
      </c>
      <c r="B41" s="7">
        <v>24622978</v>
      </c>
      <c r="C41" s="8">
        <v>2610079</v>
      </c>
      <c r="D41" s="8">
        <v>4492798</v>
      </c>
      <c r="E41" s="8">
        <v>7577017</v>
      </c>
      <c r="F41" s="8">
        <v>2620853</v>
      </c>
      <c r="G41" s="8">
        <v>622012</v>
      </c>
      <c r="H41" s="8">
        <v>172559</v>
      </c>
      <c r="I41" s="8">
        <v>239732</v>
      </c>
      <c r="J41" s="8">
        <v>2465729</v>
      </c>
      <c r="K41" s="9">
        <v>3822199</v>
      </c>
    </row>
    <row r="42" spans="1:11" ht="12.75">
      <c r="A42" s="6" t="s">
        <v>51</v>
      </c>
      <c r="B42" s="7">
        <v>9894155</v>
      </c>
      <c r="C42" s="8">
        <v>231574</v>
      </c>
      <c r="D42" s="8">
        <v>1631572</v>
      </c>
      <c r="E42" s="8">
        <v>2190313</v>
      </c>
      <c r="F42" s="8">
        <v>2766782</v>
      </c>
      <c r="G42" s="8">
        <v>887975</v>
      </c>
      <c r="H42" s="8">
        <v>84866</v>
      </c>
      <c r="I42" s="8">
        <v>154048</v>
      </c>
      <c r="J42" s="8">
        <v>917564</v>
      </c>
      <c r="K42" s="9">
        <v>1029462</v>
      </c>
    </row>
    <row r="43" spans="1:11" ht="12.75">
      <c r="A43" s="6" t="s">
        <v>52</v>
      </c>
      <c r="B43" s="7">
        <v>19737207</v>
      </c>
      <c r="C43" s="8">
        <v>1432765</v>
      </c>
      <c r="D43" s="8">
        <v>4862599</v>
      </c>
      <c r="E43" s="8">
        <v>4643492</v>
      </c>
      <c r="F43" s="8">
        <v>3360505</v>
      </c>
      <c r="G43" s="8">
        <v>878810</v>
      </c>
      <c r="H43" s="8">
        <v>178820</v>
      </c>
      <c r="I43" s="8">
        <v>450641</v>
      </c>
      <c r="J43" s="8">
        <v>1486240</v>
      </c>
      <c r="K43" s="9">
        <v>2443335</v>
      </c>
    </row>
    <row r="44" spans="1:11" ht="12.75">
      <c r="A44" s="6" t="s">
        <v>53</v>
      </c>
      <c r="B44" s="7">
        <v>33601372</v>
      </c>
      <c r="C44" s="8">
        <v>3477422</v>
      </c>
      <c r="D44" s="8">
        <v>6615653</v>
      </c>
      <c r="E44" s="8">
        <v>9722056</v>
      </c>
      <c r="F44" s="8">
        <v>5636969</v>
      </c>
      <c r="G44" s="8">
        <v>1545763</v>
      </c>
      <c r="H44" s="8">
        <v>579074</v>
      </c>
      <c r="I44" s="8">
        <v>740210</v>
      </c>
      <c r="J44" s="8">
        <v>2023524</v>
      </c>
      <c r="K44" s="9">
        <v>3260702</v>
      </c>
    </row>
    <row r="45" spans="1:11" ht="12.75">
      <c r="A45" s="6" t="s">
        <v>54</v>
      </c>
      <c r="B45" s="7">
        <v>6759552</v>
      </c>
      <c r="C45" s="8">
        <v>269525</v>
      </c>
      <c r="D45" s="8">
        <v>606981</v>
      </c>
      <c r="E45" s="8">
        <v>2813209</v>
      </c>
      <c r="F45" s="8">
        <v>582676</v>
      </c>
      <c r="G45" s="8">
        <v>317978</v>
      </c>
      <c r="H45" s="8">
        <v>16338</v>
      </c>
      <c r="I45" s="8">
        <v>112668</v>
      </c>
      <c r="J45" s="8">
        <v>514183</v>
      </c>
      <c r="K45" s="9">
        <v>1525993</v>
      </c>
    </row>
    <row r="46" spans="1:11" ht="12.75">
      <c r="A46" s="6" t="s">
        <v>55</v>
      </c>
      <c r="B46" s="7">
        <v>2901001</v>
      </c>
      <c r="C46" s="8"/>
      <c r="D46" s="8">
        <v>468611</v>
      </c>
      <c r="E46" s="8">
        <v>1177099</v>
      </c>
      <c r="F46" s="8">
        <v>159050</v>
      </c>
      <c r="G46" s="8">
        <v>116712</v>
      </c>
      <c r="H46" s="8"/>
      <c r="I46" s="8">
        <v>53111</v>
      </c>
      <c r="J46" s="8">
        <v>244088</v>
      </c>
      <c r="K46" s="9">
        <v>498332</v>
      </c>
    </row>
    <row r="47" spans="1:11" ht="12.75">
      <c r="A47" s="6" t="s">
        <v>56</v>
      </c>
      <c r="B47" s="7">
        <v>11182986</v>
      </c>
      <c r="C47" s="8">
        <v>458669</v>
      </c>
      <c r="D47" s="8">
        <v>1988239</v>
      </c>
      <c r="E47" s="8">
        <v>5206071</v>
      </c>
      <c r="F47" s="8">
        <v>997259</v>
      </c>
      <c r="G47" s="8">
        <v>372336</v>
      </c>
      <c r="H47" s="8">
        <v>65045</v>
      </c>
      <c r="I47" s="8">
        <v>124567</v>
      </c>
      <c r="J47" s="8">
        <v>785827</v>
      </c>
      <c r="K47" s="9">
        <v>1184973</v>
      </c>
    </row>
    <row r="48" spans="1:11" ht="12.75">
      <c r="A48" s="6" t="s">
        <v>57</v>
      </c>
      <c r="B48" s="7">
        <v>3305309</v>
      </c>
      <c r="C48" s="8">
        <v>84450</v>
      </c>
      <c r="D48" s="8"/>
      <c r="E48" s="8">
        <v>1070912</v>
      </c>
      <c r="F48" s="8">
        <v>193850</v>
      </c>
      <c r="G48" s="8">
        <v>121704</v>
      </c>
      <c r="H48" s="8"/>
      <c r="I48" s="8">
        <v>37842</v>
      </c>
      <c r="J48" s="8">
        <v>209422</v>
      </c>
      <c r="K48" s="9">
        <v>1479413</v>
      </c>
    </row>
    <row r="49" spans="1:11" ht="12.75">
      <c r="A49" s="6" t="s">
        <v>58</v>
      </c>
      <c r="B49" s="7">
        <v>30222008</v>
      </c>
      <c r="C49" s="8">
        <v>1566829</v>
      </c>
      <c r="D49" s="8">
        <v>6672197</v>
      </c>
      <c r="E49" s="8">
        <v>9681895</v>
      </c>
      <c r="F49" s="8">
        <v>3076096</v>
      </c>
      <c r="G49" s="8">
        <v>1016770</v>
      </c>
      <c r="H49" s="8">
        <v>79878</v>
      </c>
      <c r="I49" s="8">
        <v>493598</v>
      </c>
      <c r="J49" s="8">
        <v>4431234</v>
      </c>
      <c r="K49" s="9">
        <v>3203513</v>
      </c>
    </row>
    <row r="50" spans="1:11" ht="12.75">
      <c r="A50" s="6" t="s">
        <v>59</v>
      </c>
      <c r="B50" s="7">
        <v>6514986</v>
      </c>
      <c r="C50" s="8">
        <v>788277</v>
      </c>
      <c r="D50" s="8">
        <v>260536</v>
      </c>
      <c r="E50" s="8">
        <v>2806177</v>
      </c>
      <c r="F50" s="8">
        <v>481239</v>
      </c>
      <c r="G50" s="8">
        <v>121969</v>
      </c>
      <c r="H50" s="8">
        <v>14008</v>
      </c>
      <c r="I50" s="8">
        <v>119416</v>
      </c>
      <c r="J50" s="8">
        <v>570994</v>
      </c>
      <c r="K50" s="9">
        <v>1352371</v>
      </c>
    </row>
    <row r="51" spans="1:11" ht="12.75">
      <c r="A51" s="6" t="s">
        <v>60</v>
      </c>
      <c r="B51" s="7">
        <v>578119582</v>
      </c>
      <c r="C51" s="8">
        <v>51185543</v>
      </c>
      <c r="D51" s="8">
        <v>75234086</v>
      </c>
      <c r="E51" s="8">
        <v>81328726</v>
      </c>
      <c r="F51" s="8">
        <v>115729599</v>
      </c>
      <c r="G51" s="8">
        <v>22909217</v>
      </c>
      <c r="H51" s="8">
        <v>22536629</v>
      </c>
      <c r="I51" s="8">
        <v>29467572</v>
      </c>
      <c r="J51" s="8">
        <v>54348475</v>
      </c>
      <c r="K51" s="9">
        <v>125379734</v>
      </c>
    </row>
    <row r="52" spans="1:11" ht="12.75">
      <c r="A52" s="6" t="s">
        <v>61</v>
      </c>
      <c r="B52" s="7">
        <v>2294182</v>
      </c>
      <c r="C52" s="8"/>
      <c r="D52" s="8">
        <v>259288</v>
      </c>
      <c r="E52" s="8">
        <v>886881</v>
      </c>
      <c r="F52" s="8">
        <v>73441</v>
      </c>
      <c r="G52" s="8"/>
      <c r="H52" s="8"/>
      <c r="I52" s="8"/>
      <c r="J52" s="8">
        <v>200611</v>
      </c>
      <c r="K52" s="9">
        <v>457170</v>
      </c>
    </row>
    <row r="53" spans="1:11" ht="12.75">
      <c r="A53" s="6" t="s">
        <v>62</v>
      </c>
      <c r="B53" s="7">
        <v>12287355</v>
      </c>
      <c r="C53" s="8">
        <v>857232</v>
      </c>
      <c r="D53" s="8">
        <v>3541500</v>
      </c>
      <c r="E53" s="8">
        <v>2547333</v>
      </c>
      <c r="F53" s="8">
        <v>857891</v>
      </c>
      <c r="G53" s="8">
        <v>860965</v>
      </c>
      <c r="H53" s="8">
        <v>163255</v>
      </c>
      <c r="I53" s="8">
        <v>258967</v>
      </c>
      <c r="J53" s="8">
        <v>814598</v>
      </c>
      <c r="K53" s="9">
        <v>2385615</v>
      </c>
    </row>
    <row r="54" spans="1:11" ht="12.75">
      <c r="A54" s="6" t="s">
        <v>63</v>
      </c>
      <c r="B54" s="7">
        <v>29285242</v>
      </c>
      <c r="C54" s="8">
        <v>1803218</v>
      </c>
      <c r="D54" s="8">
        <v>6676025</v>
      </c>
      <c r="E54" s="8">
        <v>6303306</v>
      </c>
      <c r="F54" s="8">
        <v>7336946</v>
      </c>
      <c r="G54" s="8">
        <v>346741</v>
      </c>
      <c r="H54" s="8">
        <v>282416</v>
      </c>
      <c r="I54" s="8">
        <v>1343006</v>
      </c>
      <c r="J54" s="8">
        <v>2359917</v>
      </c>
      <c r="K54" s="9">
        <v>2833667</v>
      </c>
    </row>
    <row r="55" spans="1:11" ht="12.75">
      <c r="A55" s="6" t="s">
        <v>64</v>
      </c>
      <c r="B55" s="7">
        <v>6770790</v>
      </c>
      <c r="C55" s="8">
        <v>342511</v>
      </c>
      <c r="D55" s="8">
        <v>1370370</v>
      </c>
      <c r="E55" s="8">
        <v>1761437</v>
      </c>
      <c r="F55" s="8">
        <v>268370</v>
      </c>
      <c r="G55" s="8">
        <v>2190772</v>
      </c>
      <c r="H55" s="8">
        <v>10685</v>
      </c>
      <c r="I55" s="8">
        <v>136637</v>
      </c>
      <c r="J55" s="8">
        <v>445615</v>
      </c>
      <c r="K55" s="9">
        <v>244394</v>
      </c>
    </row>
    <row r="56" spans="1:11" ht="12.75">
      <c r="A56" s="6" t="s">
        <v>65</v>
      </c>
      <c r="B56" s="7">
        <v>24413117</v>
      </c>
      <c r="C56" s="8">
        <v>1878897</v>
      </c>
      <c r="D56" s="8">
        <v>6143286</v>
      </c>
      <c r="E56" s="8">
        <v>3316624</v>
      </c>
      <c r="F56" s="8">
        <v>6947768</v>
      </c>
      <c r="G56" s="8">
        <v>1747015</v>
      </c>
      <c r="H56" s="8">
        <v>203316</v>
      </c>
      <c r="I56" s="8">
        <v>351179</v>
      </c>
      <c r="J56" s="8">
        <v>1463603</v>
      </c>
      <c r="K56" s="9">
        <v>2361429</v>
      </c>
    </row>
    <row r="57" spans="1:11" ht="12.75">
      <c r="A57" s="6" t="s">
        <v>66</v>
      </c>
      <c r="B57" s="7">
        <v>33994296</v>
      </c>
      <c r="C57" s="8">
        <v>4873996</v>
      </c>
      <c r="D57" s="8">
        <v>5888793</v>
      </c>
      <c r="E57" s="8">
        <v>5023935</v>
      </c>
      <c r="F57" s="8">
        <v>7833735</v>
      </c>
      <c r="G57" s="8">
        <v>2967637</v>
      </c>
      <c r="H57" s="8">
        <v>275428</v>
      </c>
      <c r="I57" s="8">
        <v>375042</v>
      </c>
      <c r="J57" s="8">
        <v>2788222</v>
      </c>
      <c r="K57" s="9">
        <v>3967508</v>
      </c>
    </row>
    <row r="58" spans="1:11" ht="12.75">
      <c r="A58" s="6" t="s">
        <v>67</v>
      </c>
      <c r="B58" s="7">
        <v>11158487</v>
      </c>
      <c r="C58" s="8">
        <v>1012034</v>
      </c>
      <c r="D58" s="8">
        <v>3993902</v>
      </c>
      <c r="E58" s="8">
        <v>1809107</v>
      </c>
      <c r="F58" s="8">
        <v>997716</v>
      </c>
      <c r="G58" s="8">
        <v>493961</v>
      </c>
      <c r="H58" s="8">
        <v>68624</v>
      </c>
      <c r="I58" s="8">
        <v>454050</v>
      </c>
      <c r="J58" s="8">
        <v>989792</v>
      </c>
      <c r="K58" s="9">
        <v>1339303</v>
      </c>
    </row>
    <row r="59" spans="1:11" ht="12.75">
      <c r="A59" s="6" t="s">
        <v>68</v>
      </c>
      <c r="B59" s="7">
        <v>125039812</v>
      </c>
      <c r="C59" s="8">
        <v>14453891</v>
      </c>
      <c r="D59" s="8">
        <v>24206663</v>
      </c>
      <c r="E59" s="8">
        <v>16419366</v>
      </c>
      <c r="F59" s="8">
        <v>27627072</v>
      </c>
      <c r="G59" s="8">
        <v>5973729</v>
      </c>
      <c r="H59" s="8">
        <v>4712798</v>
      </c>
      <c r="I59" s="8">
        <v>4182462</v>
      </c>
      <c r="J59" s="8">
        <v>11648507</v>
      </c>
      <c r="K59" s="9">
        <v>15815324</v>
      </c>
    </row>
    <row r="60" spans="1:11" ht="12.75">
      <c r="A60" s="6" t="s">
        <v>69</v>
      </c>
      <c r="B60" s="7">
        <v>22113170</v>
      </c>
      <c r="C60" s="8">
        <v>780507</v>
      </c>
      <c r="D60" s="8">
        <v>5669577</v>
      </c>
      <c r="E60" s="8">
        <v>4959363</v>
      </c>
      <c r="F60" s="8">
        <v>3371724</v>
      </c>
      <c r="G60" s="8">
        <v>1110224</v>
      </c>
      <c r="H60" s="8">
        <v>374211</v>
      </c>
      <c r="I60" s="8">
        <v>417197</v>
      </c>
      <c r="J60" s="8">
        <v>2335097</v>
      </c>
      <c r="K60" s="9">
        <v>3095269</v>
      </c>
    </row>
    <row r="61" spans="1:11" ht="12.75">
      <c r="A61" s="6" t="s">
        <v>70</v>
      </c>
      <c r="B61" s="7">
        <v>17083647</v>
      </c>
      <c r="C61" s="8">
        <v>1188059</v>
      </c>
      <c r="D61" s="8">
        <v>2457650</v>
      </c>
      <c r="E61" s="8">
        <v>5336674</v>
      </c>
      <c r="F61" s="8">
        <v>2998986</v>
      </c>
      <c r="G61" s="8">
        <v>648503</v>
      </c>
      <c r="H61" s="8">
        <v>107201</v>
      </c>
      <c r="I61" s="8">
        <v>583419</v>
      </c>
      <c r="J61" s="8">
        <v>1508126</v>
      </c>
      <c r="K61" s="9">
        <v>2255029</v>
      </c>
    </row>
    <row r="62" spans="1:11" ht="12.75">
      <c r="A62" s="6" t="s">
        <v>71</v>
      </c>
      <c r="B62" s="7">
        <v>64157981</v>
      </c>
      <c r="C62" s="8">
        <v>6179653</v>
      </c>
      <c r="D62" s="8">
        <v>11948033</v>
      </c>
      <c r="E62" s="8">
        <v>11736344</v>
      </c>
      <c r="F62" s="8">
        <v>12459228</v>
      </c>
      <c r="G62" s="8">
        <v>1656368</v>
      </c>
      <c r="H62" s="8">
        <v>717367</v>
      </c>
      <c r="I62" s="8">
        <v>1113745</v>
      </c>
      <c r="J62" s="8">
        <v>5719907</v>
      </c>
      <c r="K62" s="9">
        <v>12627336</v>
      </c>
    </row>
    <row r="63" spans="1:11" ht="12.75">
      <c r="A63" s="6" t="s">
        <v>72</v>
      </c>
      <c r="B63" s="7">
        <v>41446833</v>
      </c>
      <c r="C63" s="8">
        <v>7928446</v>
      </c>
      <c r="D63" s="8">
        <v>6016967</v>
      </c>
      <c r="E63" s="8">
        <v>9829769</v>
      </c>
      <c r="F63" s="8">
        <v>6444265</v>
      </c>
      <c r="G63" s="8">
        <v>879510</v>
      </c>
      <c r="H63" s="8">
        <v>612496</v>
      </c>
      <c r="I63" s="8">
        <v>1032458</v>
      </c>
      <c r="J63" s="8">
        <v>3443321</v>
      </c>
      <c r="K63" s="9">
        <v>5259601</v>
      </c>
    </row>
    <row r="64" spans="1:11" ht="12.75">
      <c r="A64" s="6" t="s">
        <v>73</v>
      </c>
      <c r="B64" s="7">
        <v>12259762</v>
      </c>
      <c r="C64" s="8">
        <v>462622</v>
      </c>
      <c r="D64" s="8">
        <v>3390011</v>
      </c>
      <c r="E64" s="8">
        <v>2544012</v>
      </c>
      <c r="F64" s="8">
        <v>1894832</v>
      </c>
      <c r="G64" s="8">
        <v>1141192</v>
      </c>
      <c r="H64" s="8">
        <v>45207</v>
      </c>
      <c r="I64" s="8">
        <v>154170</v>
      </c>
      <c r="J64" s="8">
        <v>810065</v>
      </c>
      <c r="K64" s="9">
        <v>1817651</v>
      </c>
    </row>
    <row r="65" spans="1:11" ht="12.75">
      <c r="A65" s="6" t="s">
        <v>74</v>
      </c>
      <c r="B65" s="7">
        <v>2728147</v>
      </c>
      <c r="C65" s="8"/>
      <c r="D65" s="8"/>
      <c r="E65" s="8">
        <v>1572380</v>
      </c>
      <c r="F65" s="8">
        <v>123638</v>
      </c>
      <c r="G65" s="8"/>
      <c r="H65" s="8"/>
      <c r="I65" s="8">
        <v>43732</v>
      </c>
      <c r="J65" s="8">
        <v>226463</v>
      </c>
      <c r="K65" s="9">
        <v>403569</v>
      </c>
    </row>
    <row r="66" spans="1:11" ht="12.75">
      <c r="A66" s="6" t="s">
        <v>75</v>
      </c>
      <c r="B66" s="7">
        <v>30326274</v>
      </c>
      <c r="C66" s="8">
        <v>2938482</v>
      </c>
      <c r="D66" s="8">
        <v>6767586</v>
      </c>
      <c r="E66" s="8">
        <v>7508209</v>
      </c>
      <c r="F66" s="8">
        <v>5140891</v>
      </c>
      <c r="G66" s="8">
        <v>797551</v>
      </c>
      <c r="H66" s="8">
        <v>264314</v>
      </c>
      <c r="I66" s="8">
        <v>399126</v>
      </c>
      <c r="J66" s="8">
        <v>2794530</v>
      </c>
      <c r="K66" s="9">
        <v>3715585</v>
      </c>
    </row>
    <row r="67" spans="1:11" ht="12.75">
      <c r="A67" s="6" t="s">
        <v>76</v>
      </c>
      <c r="B67" s="7">
        <v>124995105</v>
      </c>
      <c r="C67" s="8">
        <v>12044115</v>
      </c>
      <c r="D67" s="8">
        <v>29782067</v>
      </c>
      <c r="E67" s="8">
        <v>16585703</v>
      </c>
      <c r="F67" s="8">
        <v>31885863</v>
      </c>
      <c r="G67" s="8">
        <v>1476737</v>
      </c>
      <c r="H67" s="8">
        <v>4555506</v>
      </c>
      <c r="I67" s="8">
        <v>3669957</v>
      </c>
      <c r="J67" s="8">
        <v>12062926</v>
      </c>
      <c r="K67" s="9">
        <v>12932230</v>
      </c>
    </row>
    <row r="68" spans="1:11" ht="12.75">
      <c r="A68" s="6" t="s">
        <v>77</v>
      </c>
      <c r="B68" s="7">
        <v>1284996</v>
      </c>
      <c r="C68" s="8"/>
      <c r="D68" s="8"/>
      <c r="E68" s="8">
        <v>396528</v>
      </c>
      <c r="F68" s="8"/>
      <c r="G68" s="8"/>
      <c r="H68" s="8"/>
      <c r="I68" s="8">
        <v>10189</v>
      </c>
      <c r="J68" s="8">
        <v>89641</v>
      </c>
      <c r="K68" s="9">
        <v>686050</v>
      </c>
    </row>
    <row r="69" spans="1:11" ht="12.75">
      <c r="A69" s="6" t="s">
        <v>78</v>
      </c>
      <c r="B69" s="7">
        <v>4444397</v>
      </c>
      <c r="C69" s="8">
        <v>299326</v>
      </c>
      <c r="D69" s="8">
        <v>373631</v>
      </c>
      <c r="E69" s="8">
        <v>1845415</v>
      </c>
      <c r="F69" s="8">
        <v>486737</v>
      </c>
      <c r="G69" s="8">
        <v>260206</v>
      </c>
      <c r="H69" s="8">
        <v>12230</v>
      </c>
      <c r="I69" s="8">
        <v>27843</v>
      </c>
      <c r="J69" s="8">
        <v>266214</v>
      </c>
      <c r="K69" s="9">
        <v>872795</v>
      </c>
    </row>
    <row r="70" spans="1:11" ht="12.75">
      <c r="A70" s="6" t="s">
        <v>79</v>
      </c>
      <c r="B70" s="7">
        <v>27559990</v>
      </c>
      <c r="C70" s="8">
        <v>2290011</v>
      </c>
      <c r="D70" s="8">
        <v>6498291</v>
      </c>
      <c r="E70" s="8">
        <v>4027555</v>
      </c>
      <c r="F70" s="8">
        <v>6001252</v>
      </c>
      <c r="G70" s="8">
        <v>1001106</v>
      </c>
      <c r="H70" s="8">
        <v>991481</v>
      </c>
      <c r="I70" s="8">
        <v>724669</v>
      </c>
      <c r="J70" s="8">
        <v>1964763</v>
      </c>
      <c r="K70" s="9">
        <v>4060864</v>
      </c>
    </row>
    <row r="71" spans="1:11" ht="12.75">
      <c r="A71" s="6" t="s">
        <v>80</v>
      </c>
      <c r="B71" s="7">
        <v>9381722</v>
      </c>
      <c r="C71" s="8">
        <v>640711</v>
      </c>
      <c r="D71" s="8">
        <v>979973</v>
      </c>
      <c r="E71" s="8">
        <v>3101954</v>
      </c>
      <c r="F71" s="8">
        <v>1448102</v>
      </c>
      <c r="G71" s="8">
        <v>589597</v>
      </c>
      <c r="H71" s="8">
        <v>43527</v>
      </c>
      <c r="I71" s="8">
        <v>117252</v>
      </c>
      <c r="J71" s="8">
        <v>845272</v>
      </c>
      <c r="K71" s="9">
        <v>1615334</v>
      </c>
    </row>
    <row r="72" spans="1:11" ht="12.75">
      <c r="A72" s="15" t="s">
        <v>81</v>
      </c>
      <c r="B72" s="16">
        <v>3821002</v>
      </c>
      <c r="C72" s="17">
        <v>516579</v>
      </c>
      <c r="D72" s="17">
        <v>109146</v>
      </c>
      <c r="E72" s="17">
        <v>1101493</v>
      </c>
      <c r="F72" s="17">
        <v>109022</v>
      </c>
      <c r="G72" s="17"/>
      <c r="H72" s="17"/>
      <c r="I72" s="17"/>
      <c r="J72" s="17">
        <v>1287349</v>
      </c>
      <c r="K72" s="18">
        <v>534456</v>
      </c>
    </row>
    <row r="73" spans="1:11" ht="12.75">
      <c r="A73" s="6" t="s">
        <v>82</v>
      </c>
      <c r="B73" s="7">
        <v>1933511</v>
      </c>
      <c r="C73" s="8">
        <v>87431</v>
      </c>
      <c r="D73" s="8"/>
      <c r="E73" s="8">
        <v>675527</v>
      </c>
      <c r="F73" s="8">
        <v>48900</v>
      </c>
      <c r="G73" s="8"/>
      <c r="H73" s="8"/>
      <c r="I73" s="8"/>
      <c r="J73" s="8">
        <v>256659</v>
      </c>
      <c r="K73" s="9">
        <v>693490</v>
      </c>
    </row>
    <row r="74" spans="1:11" ht="12.75">
      <c r="A74" s="6" t="s">
        <v>83</v>
      </c>
      <c r="B74" s="7">
        <v>6545028</v>
      </c>
      <c r="C74" s="8">
        <v>28476</v>
      </c>
      <c r="D74" s="8">
        <v>541338</v>
      </c>
      <c r="E74" s="8">
        <v>2046148</v>
      </c>
      <c r="F74" s="8">
        <v>1496564</v>
      </c>
      <c r="G74" s="8">
        <v>27840</v>
      </c>
      <c r="H74" s="8"/>
      <c r="I74" s="8">
        <v>59191</v>
      </c>
      <c r="J74" s="8">
        <v>584181</v>
      </c>
      <c r="K74" s="9"/>
    </row>
    <row r="75" spans="1:11" ht="12.75">
      <c r="A75" s="6" t="s">
        <v>84</v>
      </c>
      <c r="B75" s="7">
        <v>77645143</v>
      </c>
      <c r="C75" s="8">
        <v>9139522</v>
      </c>
      <c r="D75" s="8">
        <v>14584359</v>
      </c>
      <c r="E75" s="8">
        <v>13653735</v>
      </c>
      <c r="F75" s="8">
        <v>16277729</v>
      </c>
      <c r="G75" s="8">
        <v>2876420</v>
      </c>
      <c r="H75" s="8">
        <v>2016181</v>
      </c>
      <c r="I75" s="8">
        <v>2477052</v>
      </c>
      <c r="J75" s="8">
        <v>7584553</v>
      </c>
      <c r="K75" s="9">
        <v>9035592</v>
      </c>
    </row>
    <row r="76" spans="1:11" ht="12.75">
      <c r="A76" s="6" t="s">
        <v>85</v>
      </c>
      <c r="B76" s="7">
        <v>16636469</v>
      </c>
      <c r="C76" s="8">
        <v>1583535</v>
      </c>
      <c r="D76" s="8">
        <v>2278969</v>
      </c>
      <c r="E76" s="8">
        <v>5755470</v>
      </c>
      <c r="F76" s="8">
        <v>3067809</v>
      </c>
      <c r="G76" s="8">
        <v>438513</v>
      </c>
      <c r="H76" s="8">
        <v>193141</v>
      </c>
      <c r="I76" s="8">
        <v>185398</v>
      </c>
      <c r="J76" s="8">
        <v>1643944</v>
      </c>
      <c r="K76" s="9">
        <v>1489690</v>
      </c>
    </row>
    <row r="77" spans="1:11" ht="12.75">
      <c r="A77" s="6" t="s">
        <v>86</v>
      </c>
      <c r="B77" s="7">
        <v>33467178</v>
      </c>
      <c r="C77" s="8">
        <v>1199137</v>
      </c>
      <c r="D77" s="8">
        <v>6200759</v>
      </c>
      <c r="E77" s="8">
        <v>7499206</v>
      </c>
      <c r="F77" s="8">
        <v>9376298</v>
      </c>
      <c r="G77" s="8">
        <v>1312591</v>
      </c>
      <c r="H77" s="8">
        <v>390069</v>
      </c>
      <c r="I77" s="8">
        <v>392402</v>
      </c>
      <c r="J77" s="8">
        <v>2792198</v>
      </c>
      <c r="K77" s="9">
        <v>4304518</v>
      </c>
    </row>
    <row r="78" spans="1:11" ht="12.75">
      <c r="A78" s="6" t="s">
        <v>87</v>
      </c>
      <c r="B78" s="7">
        <v>36100963</v>
      </c>
      <c r="C78" s="8">
        <v>2271025</v>
      </c>
      <c r="D78" s="8">
        <v>6874539</v>
      </c>
      <c r="E78" s="8">
        <v>8379934</v>
      </c>
      <c r="F78" s="8">
        <v>7505469</v>
      </c>
      <c r="G78" s="8">
        <v>1261291</v>
      </c>
      <c r="H78" s="8">
        <v>541284</v>
      </c>
      <c r="I78" s="8">
        <v>613902</v>
      </c>
      <c r="J78" s="8">
        <v>3504070</v>
      </c>
      <c r="K78" s="9">
        <v>5149449</v>
      </c>
    </row>
    <row r="79" spans="1:11" ht="12.75">
      <c r="A79" s="6" t="s">
        <v>88</v>
      </c>
      <c r="B79" s="7">
        <v>191182237</v>
      </c>
      <c r="C79" s="8">
        <v>21421512</v>
      </c>
      <c r="D79" s="8">
        <v>35108588</v>
      </c>
      <c r="E79" s="8">
        <v>33155378</v>
      </c>
      <c r="F79" s="8">
        <v>37732260</v>
      </c>
      <c r="G79" s="8">
        <v>5453382</v>
      </c>
      <c r="H79" s="8">
        <v>4992721</v>
      </c>
      <c r="I79" s="8">
        <v>5025039</v>
      </c>
      <c r="J79" s="8">
        <v>19455380</v>
      </c>
      <c r="K79" s="9">
        <v>28837977</v>
      </c>
    </row>
    <row r="80" spans="1:11" ht="12.75">
      <c r="A80" s="6" t="s">
        <v>89</v>
      </c>
      <c r="B80" s="7">
        <v>13117380</v>
      </c>
      <c r="C80" s="8">
        <v>1338712</v>
      </c>
      <c r="D80" s="8">
        <v>4133166</v>
      </c>
      <c r="E80" s="8">
        <v>2110811</v>
      </c>
      <c r="F80" s="8">
        <v>1351993</v>
      </c>
      <c r="G80" s="8">
        <v>208373</v>
      </c>
      <c r="H80" s="8">
        <v>90481</v>
      </c>
      <c r="I80" s="8">
        <v>289393</v>
      </c>
      <c r="J80" s="8">
        <v>1126141</v>
      </c>
      <c r="K80" s="9">
        <v>2468309</v>
      </c>
    </row>
    <row r="81" spans="1:11" ht="12.75">
      <c r="A81" s="6" t="s">
        <v>90</v>
      </c>
      <c r="B81" s="7">
        <v>6364376</v>
      </c>
      <c r="C81" s="8">
        <v>708443</v>
      </c>
      <c r="D81" s="8">
        <v>273447</v>
      </c>
      <c r="E81" s="8">
        <v>2094459</v>
      </c>
      <c r="F81" s="8">
        <v>1373318</v>
      </c>
      <c r="G81" s="8">
        <v>442315</v>
      </c>
      <c r="H81" s="8">
        <v>20311</v>
      </c>
      <c r="I81" s="8">
        <v>194480</v>
      </c>
      <c r="J81" s="8">
        <v>477073</v>
      </c>
      <c r="K81" s="9">
        <v>780529</v>
      </c>
    </row>
    <row r="82" spans="1:11" ht="12.75">
      <c r="A82" s="6" t="s">
        <v>91</v>
      </c>
      <c r="B82" s="7">
        <v>123937773</v>
      </c>
      <c r="C82" s="8">
        <v>11896670</v>
      </c>
      <c r="D82" s="8">
        <v>12732096</v>
      </c>
      <c r="E82" s="8">
        <v>20303989</v>
      </c>
      <c r="F82" s="8">
        <v>11500470</v>
      </c>
      <c r="G82" s="8">
        <v>2003733</v>
      </c>
      <c r="H82" s="8">
        <v>16118241</v>
      </c>
      <c r="I82" s="8">
        <v>3435130</v>
      </c>
      <c r="J82" s="8">
        <v>25668720</v>
      </c>
      <c r="K82" s="9">
        <v>20278725</v>
      </c>
    </row>
    <row r="83" spans="1:11" ht="12.75">
      <c r="A83" s="6" t="s">
        <v>92</v>
      </c>
      <c r="B83" s="7">
        <v>934357909</v>
      </c>
      <c r="C83" s="8">
        <v>60902577</v>
      </c>
      <c r="D83" s="8">
        <v>125099034</v>
      </c>
      <c r="E83" s="8">
        <v>126175716</v>
      </c>
      <c r="F83" s="8">
        <v>252449926</v>
      </c>
      <c r="G83" s="8">
        <v>16185475</v>
      </c>
      <c r="H83" s="8">
        <v>46324811</v>
      </c>
      <c r="I83" s="8">
        <v>44354139</v>
      </c>
      <c r="J83" s="8">
        <v>98607211</v>
      </c>
      <c r="K83" s="9">
        <v>164259020</v>
      </c>
    </row>
    <row r="84" spans="1:11" ht="12.75">
      <c r="A84" s="6" t="s">
        <v>93</v>
      </c>
      <c r="B84" s="7">
        <v>10659006</v>
      </c>
      <c r="C84" s="8">
        <v>781249</v>
      </c>
      <c r="D84" s="8">
        <v>1516526</v>
      </c>
      <c r="E84" s="8">
        <v>2416058</v>
      </c>
      <c r="F84" s="8">
        <v>1661605</v>
      </c>
      <c r="G84" s="8">
        <v>618525</v>
      </c>
      <c r="H84" s="8">
        <v>26086</v>
      </c>
      <c r="I84" s="8">
        <v>627365</v>
      </c>
      <c r="J84" s="8">
        <v>985433</v>
      </c>
      <c r="K84" s="9">
        <v>2026161</v>
      </c>
    </row>
    <row r="85" spans="1:11" ht="12.75">
      <c r="A85" s="6" t="s">
        <v>94</v>
      </c>
      <c r="B85" s="7">
        <v>4757627</v>
      </c>
      <c r="C85" s="8">
        <v>762267</v>
      </c>
      <c r="D85" s="8">
        <v>139320</v>
      </c>
      <c r="E85" s="8">
        <v>1667687</v>
      </c>
      <c r="F85" s="8">
        <v>997443</v>
      </c>
      <c r="G85" s="8"/>
      <c r="H85" s="8"/>
      <c r="I85" s="8">
        <v>102427</v>
      </c>
      <c r="J85" s="8">
        <v>469077</v>
      </c>
      <c r="K85" s="9">
        <v>608431</v>
      </c>
    </row>
    <row r="86" spans="1:11" ht="12.75">
      <c r="A86" s="6" t="s">
        <v>95</v>
      </c>
      <c r="B86" s="7">
        <v>170526689</v>
      </c>
      <c r="C86" s="8">
        <v>11459681</v>
      </c>
      <c r="D86" s="8">
        <v>28954623</v>
      </c>
      <c r="E86" s="8">
        <v>21369054</v>
      </c>
      <c r="F86" s="8">
        <v>57641695</v>
      </c>
      <c r="G86" s="8">
        <v>3639639</v>
      </c>
      <c r="H86" s="8">
        <v>3758713</v>
      </c>
      <c r="I86" s="8">
        <v>3157693</v>
      </c>
      <c r="J86" s="8">
        <v>14898963</v>
      </c>
      <c r="K86" s="9">
        <v>25646628</v>
      </c>
    </row>
    <row r="87" spans="1:11" ht="12.75">
      <c r="A87" s="6" t="s">
        <v>96</v>
      </c>
      <c r="B87" s="7">
        <v>87526255</v>
      </c>
      <c r="C87" s="8">
        <v>7927700</v>
      </c>
      <c r="D87" s="8">
        <v>15683407</v>
      </c>
      <c r="E87" s="8">
        <v>21384093</v>
      </c>
      <c r="F87" s="8">
        <v>18979776</v>
      </c>
      <c r="G87" s="8">
        <v>1993751</v>
      </c>
      <c r="H87" s="8">
        <v>770907</v>
      </c>
      <c r="I87" s="8">
        <v>1565140</v>
      </c>
      <c r="J87" s="8">
        <v>7983430</v>
      </c>
      <c r="K87" s="9">
        <v>11238050</v>
      </c>
    </row>
    <row r="88" spans="1:11" ht="12.75">
      <c r="A88" s="6" t="s">
        <v>97</v>
      </c>
      <c r="B88" s="7">
        <v>24210599</v>
      </c>
      <c r="C88" s="8">
        <v>1640929</v>
      </c>
      <c r="D88" s="8">
        <v>3169730</v>
      </c>
      <c r="E88" s="8">
        <v>6254982</v>
      </c>
      <c r="F88" s="8">
        <v>6661772</v>
      </c>
      <c r="G88" s="8">
        <v>581714</v>
      </c>
      <c r="H88" s="8">
        <v>401522</v>
      </c>
      <c r="I88" s="8">
        <v>398921</v>
      </c>
      <c r="J88" s="8">
        <v>1911597</v>
      </c>
      <c r="K88" s="9">
        <v>3189432</v>
      </c>
    </row>
    <row r="89" spans="1:11" ht="12.75">
      <c r="A89" s="6" t="s">
        <v>98</v>
      </c>
      <c r="B89" s="7">
        <v>2982462</v>
      </c>
      <c r="C89" s="8">
        <v>88462</v>
      </c>
      <c r="D89" s="8"/>
      <c r="E89" s="8">
        <v>1131139</v>
      </c>
      <c r="F89" s="8">
        <v>235610</v>
      </c>
      <c r="G89" s="8">
        <v>268494</v>
      </c>
      <c r="H89" s="8"/>
      <c r="I89" s="8">
        <v>67279</v>
      </c>
      <c r="J89" s="8">
        <v>290767</v>
      </c>
      <c r="K89" s="9">
        <v>835942</v>
      </c>
    </row>
    <row r="90" spans="1:11" ht="12.75">
      <c r="A90" s="6" t="s">
        <v>99</v>
      </c>
      <c r="B90" s="7">
        <v>7921477</v>
      </c>
      <c r="C90" s="8">
        <v>235847</v>
      </c>
      <c r="D90" s="8"/>
      <c r="E90" s="8">
        <v>2603365</v>
      </c>
      <c r="F90" s="8">
        <v>1860554</v>
      </c>
      <c r="G90" s="8">
        <v>374740</v>
      </c>
      <c r="H90" s="8"/>
      <c r="I90" s="8">
        <v>113260</v>
      </c>
      <c r="J90" s="8">
        <v>824562</v>
      </c>
      <c r="K90" s="9">
        <v>1556979</v>
      </c>
    </row>
    <row r="91" spans="1:11" ht="12.75">
      <c r="A91" s="6" t="s">
        <v>100</v>
      </c>
      <c r="B91" s="7">
        <v>4354805</v>
      </c>
      <c r="C91" s="8">
        <v>303499</v>
      </c>
      <c r="D91" s="8">
        <v>279700</v>
      </c>
      <c r="E91" s="8">
        <v>1705839</v>
      </c>
      <c r="F91" s="8">
        <v>317411</v>
      </c>
      <c r="G91" s="8">
        <v>122512</v>
      </c>
      <c r="H91" s="8"/>
      <c r="I91" s="8">
        <v>79182</v>
      </c>
      <c r="J91" s="8">
        <v>385947</v>
      </c>
      <c r="K91" s="9"/>
    </row>
    <row r="92" spans="1:11" ht="12.75">
      <c r="A92" s="6" t="s">
        <v>101</v>
      </c>
      <c r="B92" s="7">
        <v>883780</v>
      </c>
      <c r="C92" s="8"/>
      <c r="D92" s="8"/>
      <c r="E92" s="8">
        <v>517443</v>
      </c>
      <c r="F92" s="8">
        <v>16174</v>
      </c>
      <c r="G92" s="8"/>
      <c r="H92" s="8"/>
      <c r="I92" s="8">
        <v>5688</v>
      </c>
      <c r="J92" s="8">
        <v>19200</v>
      </c>
      <c r="K92" s="9">
        <v>118769</v>
      </c>
    </row>
    <row r="93" spans="1:11" ht="12.75">
      <c r="A93" s="6" t="s">
        <v>102</v>
      </c>
      <c r="B93" s="7">
        <v>28569032</v>
      </c>
      <c r="C93" s="8">
        <v>4583653</v>
      </c>
      <c r="D93" s="8">
        <v>7689733</v>
      </c>
      <c r="E93" s="8">
        <v>5534140</v>
      </c>
      <c r="F93" s="8">
        <v>3309356</v>
      </c>
      <c r="G93" s="8">
        <v>1303426</v>
      </c>
      <c r="H93" s="8">
        <v>446829</v>
      </c>
      <c r="I93" s="8">
        <v>482990</v>
      </c>
      <c r="J93" s="8">
        <v>2346294</v>
      </c>
      <c r="K93" s="9">
        <v>2872611</v>
      </c>
    </row>
    <row r="94" spans="1:11" ht="12.75">
      <c r="A94" s="6" t="s">
        <v>103</v>
      </c>
      <c r="B94" s="7">
        <v>131710364</v>
      </c>
      <c r="C94" s="8">
        <v>14330598</v>
      </c>
      <c r="D94" s="8">
        <v>20144809</v>
      </c>
      <c r="E94" s="8">
        <v>18205642</v>
      </c>
      <c r="F94" s="8">
        <v>30634344</v>
      </c>
      <c r="G94" s="8">
        <v>2526414</v>
      </c>
      <c r="H94" s="8">
        <v>5397729</v>
      </c>
      <c r="I94" s="8">
        <v>6522155</v>
      </c>
      <c r="J94" s="8">
        <v>14147182</v>
      </c>
      <c r="K94" s="9">
        <v>19801492</v>
      </c>
    </row>
    <row r="95" spans="1:11" ht="12.75">
      <c r="A95" s="6" t="s">
        <v>104</v>
      </c>
      <c r="B95" s="7">
        <v>5806549</v>
      </c>
      <c r="C95" s="8">
        <v>408424</v>
      </c>
      <c r="D95" s="8">
        <v>636198</v>
      </c>
      <c r="E95" s="8">
        <v>2232722</v>
      </c>
      <c r="F95" s="8">
        <v>660987</v>
      </c>
      <c r="G95" s="8">
        <v>169767</v>
      </c>
      <c r="H95" s="8">
        <v>39540</v>
      </c>
      <c r="I95" s="8">
        <v>95704</v>
      </c>
      <c r="J95" s="8">
        <v>382991</v>
      </c>
      <c r="K95" s="9">
        <v>1180216</v>
      </c>
    </row>
    <row r="96" spans="1:11" ht="12.75">
      <c r="A96" s="6" t="s">
        <v>105</v>
      </c>
      <c r="B96" s="7">
        <v>17683205</v>
      </c>
      <c r="C96" s="8">
        <v>1743508</v>
      </c>
      <c r="D96" s="8">
        <v>2688167</v>
      </c>
      <c r="E96" s="8">
        <v>4155232</v>
      </c>
      <c r="F96" s="8">
        <v>3429913</v>
      </c>
      <c r="G96" s="8">
        <v>883503</v>
      </c>
      <c r="H96" s="8">
        <v>303276</v>
      </c>
      <c r="I96" s="8">
        <v>313500</v>
      </c>
      <c r="J96" s="8">
        <v>1575114</v>
      </c>
      <c r="K96" s="9">
        <v>2590992</v>
      </c>
    </row>
    <row r="97" spans="1:11" ht="12.75">
      <c r="A97" s="6" t="s">
        <v>106</v>
      </c>
      <c r="B97" s="7">
        <v>17003480</v>
      </c>
      <c r="C97" s="8">
        <v>1549802</v>
      </c>
      <c r="D97" s="8">
        <v>2244504</v>
      </c>
      <c r="E97" s="8">
        <v>3948895</v>
      </c>
      <c r="F97" s="8">
        <v>5859165</v>
      </c>
      <c r="G97" s="8">
        <v>301337</v>
      </c>
      <c r="H97" s="8">
        <v>60533</v>
      </c>
      <c r="I97" s="8">
        <v>224076</v>
      </c>
      <c r="J97" s="8">
        <v>1215307</v>
      </c>
      <c r="K97" s="9">
        <v>1599863</v>
      </c>
    </row>
    <row r="98" spans="1:11" ht="12.75">
      <c r="A98" s="6" t="s">
        <v>107</v>
      </c>
      <c r="B98" s="7">
        <v>204428511</v>
      </c>
      <c r="C98" s="8">
        <v>20644720</v>
      </c>
      <c r="D98" s="8">
        <v>31540818</v>
      </c>
      <c r="E98" s="8">
        <v>29343181</v>
      </c>
      <c r="F98" s="8">
        <v>45873447</v>
      </c>
      <c r="G98" s="8">
        <v>4056506</v>
      </c>
      <c r="H98" s="8">
        <v>9738924</v>
      </c>
      <c r="I98" s="8">
        <v>18567091</v>
      </c>
      <c r="J98" s="8">
        <v>16884492</v>
      </c>
      <c r="K98" s="9">
        <v>27779331</v>
      </c>
    </row>
    <row r="99" spans="1:11" ht="12.75">
      <c r="A99" s="6" t="s">
        <v>108</v>
      </c>
      <c r="B99" s="7">
        <v>64458578</v>
      </c>
      <c r="C99" s="8">
        <v>4930904</v>
      </c>
      <c r="D99" s="8">
        <v>11085803</v>
      </c>
      <c r="E99" s="8">
        <v>13931062</v>
      </c>
      <c r="F99" s="8">
        <v>10563670</v>
      </c>
      <c r="G99" s="8">
        <v>3311952</v>
      </c>
      <c r="H99" s="8">
        <v>3217678</v>
      </c>
      <c r="I99" s="8">
        <v>1868488</v>
      </c>
      <c r="J99" s="8">
        <v>7176989</v>
      </c>
      <c r="K99" s="9">
        <v>8372034</v>
      </c>
    </row>
    <row r="100" spans="1:11" ht="12.75">
      <c r="A100" s="10" t="s">
        <v>109</v>
      </c>
      <c r="B100" s="11">
        <v>5643231370</v>
      </c>
      <c r="C100" s="12">
        <v>469295728</v>
      </c>
      <c r="D100" s="12">
        <v>855038424</v>
      </c>
      <c r="E100" s="12">
        <v>978620615</v>
      </c>
      <c r="F100" s="12">
        <v>1282262693</v>
      </c>
      <c r="G100" s="12">
        <v>163686636</v>
      </c>
      <c r="H100" s="12">
        <v>194249974</v>
      </c>
      <c r="I100" s="12">
        <v>226233961</v>
      </c>
      <c r="J100" s="12">
        <v>559073458</v>
      </c>
      <c r="K100" s="13">
        <v>914769882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115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73046886</v>
      </c>
      <c r="C5" s="28">
        <v>4540110</v>
      </c>
      <c r="D5" s="28">
        <v>12578459</v>
      </c>
      <c r="E5" s="28">
        <v>15323241</v>
      </c>
      <c r="F5" s="28">
        <v>19760209</v>
      </c>
      <c r="G5" s="28">
        <v>596499</v>
      </c>
      <c r="H5" s="28">
        <v>400943</v>
      </c>
      <c r="I5" s="28">
        <v>1655878</v>
      </c>
      <c r="J5" s="28">
        <v>6943295</v>
      </c>
      <c r="K5" s="29">
        <v>11248253</v>
      </c>
    </row>
    <row r="6" spans="1:11" ht="12.75">
      <c r="A6" s="6" t="s">
        <v>15</v>
      </c>
      <c r="B6" s="7">
        <v>27407586</v>
      </c>
      <c r="C6" s="8">
        <v>1643565</v>
      </c>
      <c r="D6" s="8">
        <v>4346765</v>
      </c>
      <c r="E6" s="8">
        <v>6968108</v>
      </c>
      <c r="F6" s="8">
        <v>5590192</v>
      </c>
      <c r="G6" s="8">
        <v>406761</v>
      </c>
      <c r="H6" s="8">
        <v>176873</v>
      </c>
      <c r="I6" s="8">
        <v>620688</v>
      </c>
      <c r="J6" s="8">
        <v>2173344</v>
      </c>
      <c r="K6" s="9">
        <v>5481291</v>
      </c>
    </row>
    <row r="7" spans="1:11" ht="12.75">
      <c r="A7" s="6" t="s">
        <v>16</v>
      </c>
      <c r="B7" s="7">
        <v>10647423</v>
      </c>
      <c r="C7" s="8">
        <v>396886</v>
      </c>
      <c r="D7" s="8">
        <v>2591858</v>
      </c>
      <c r="E7" s="8">
        <v>2615629</v>
      </c>
      <c r="F7" s="8">
        <v>1390502</v>
      </c>
      <c r="G7" s="8">
        <v>1456217</v>
      </c>
      <c r="H7" s="8">
        <v>34233</v>
      </c>
      <c r="I7" s="8">
        <v>215503</v>
      </c>
      <c r="J7" s="8">
        <v>900035</v>
      </c>
      <c r="K7" s="9">
        <v>1046561</v>
      </c>
    </row>
    <row r="8" spans="1:11" ht="12.75">
      <c r="A8" s="6" t="s">
        <v>17</v>
      </c>
      <c r="B8" s="7">
        <v>2943013</v>
      </c>
      <c r="C8" s="8">
        <v>200895</v>
      </c>
      <c r="D8" s="8">
        <v>370343</v>
      </c>
      <c r="E8" s="8">
        <v>1346859</v>
      </c>
      <c r="F8" s="8">
        <v>202068</v>
      </c>
      <c r="G8" s="8"/>
      <c r="H8" s="8">
        <v>7894</v>
      </c>
      <c r="I8" s="8">
        <v>54252</v>
      </c>
      <c r="J8" s="8">
        <v>230533</v>
      </c>
      <c r="K8" s="9"/>
    </row>
    <row r="9" spans="1:11" ht="12.75">
      <c r="A9" s="6" t="s">
        <v>18</v>
      </c>
      <c r="B9" s="7">
        <v>125051767</v>
      </c>
      <c r="C9" s="8">
        <v>10391017</v>
      </c>
      <c r="D9" s="8">
        <v>17594431</v>
      </c>
      <c r="E9" s="8">
        <v>17451258</v>
      </c>
      <c r="F9" s="8">
        <v>49584680</v>
      </c>
      <c r="G9" s="8">
        <v>1311605</v>
      </c>
      <c r="H9" s="8">
        <v>791062</v>
      </c>
      <c r="I9" s="8">
        <v>1555100</v>
      </c>
      <c r="J9" s="8">
        <v>10455207</v>
      </c>
      <c r="K9" s="9">
        <v>15917406</v>
      </c>
    </row>
    <row r="10" spans="1:11" ht="12.75">
      <c r="A10" s="6" t="s">
        <v>19</v>
      </c>
      <c r="B10" s="7">
        <v>81567063</v>
      </c>
      <c r="C10" s="8">
        <v>7254099</v>
      </c>
      <c r="D10" s="8">
        <v>13912534</v>
      </c>
      <c r="E10" s="8">
        <v>14479119</v>
      </c>
      <c r="F10" s="8">
        <v>18502037</v>
      </c>
      <c r="G10" s="8">
        <v>2332451</v>
      </c>
      <c r="H10" s="8">
        <v>1667381</v>
      </c>
      <c r="I10" s="8">
        <v>2374266</v>
      </c>
      <c r="J10" s="8">
        <v>8624592</v>
      </c>
      <c r="K10" s="9">
        <v>12420585</v>
      </c>
    </row>
    <row r="11" spans="1:11" ht="12.75">
      <c r="A11" s="6" t="s">
        <v>20</v>
      </c>
      <c r="B11" s="7">
        <v>26711969</v>
      </c>
      <c r="C11" s="8">
        <v>1254030</v>
      </c>
      <c r="D11" s="8">
        <v>6230528</v>
      </c>
      <c r="E11" s="8">
        <v>6917599</v>
      </c>
      <c r="F11" s="8">
        <v>3143964</v>
      </c>
      <c r="G11" s="8">
        <v>1063666</v>
      </c>
      <c r="H11" s="8">
        <v>339938</v>
      </c>
      <c r="I11" s="8">
        <v>355178</v>
      </c>
      <c r="J11" s="8">
        <v>2289910</v>
      </c>
      <c r="K11" s="9">
        <v>5117157</v>
      </c>
    </row>
    <row r="12" spans="1:11" ht="12.75">
      <c r="A12" s="6" t="s">
        <v>21</v>
      </c>
      <c r="B12" s="7">
        <v>4314423</v>
      </c>
      <c r="C12" s="8">
        <v>72493</v>
      </c>
      <c r="D12" s="8">
        <v>368060</v>
      </c>
      <c r="E12" s="8">
        <v>1333132</v>
      </c>
      <c r="F12" s="8">
        <v>810148</v>
      </c>
      <c r="G12" s="8"/>
      <c r="H12" s="8">
        <v>8120</v>
      </c>
      <c r="I12" s="8">
        <v>114991</v>
      </c>
      <c r="J12" s="8">
        <v>393113</v>
      </c>
      <c r="K12" s="9"/>
    </row>
    <row r="13" spans="1:11" ht="12.75">
      <c r="A13" s="6" t="s">
        <v>22</v>
      </c>
      <c r="B13" s="7">
        <v>15230491</v>
      </c>
      <c r="C13" s="8">
        <v>1269226</v>
      </c>
      <c r="D13" s="8">
        <v>3865745</v>
      </c>
      <c r="E13" s="8">
        <v>4456247</v>
      </c>
      <c r="F13" s="8">
        <v>1650403</v>
      </c>
      <c r="G13" s="8">
        <v>224494</v>
      </c>
      <c r="H13" s="8">
        <v>115323</v>
      </c>
      <c r="I13" s="8">
        <v>413086</v>
      </c>
      <c r="J13" s="8">
        <v>1131202</v>
      </c>
      <c r="K13" s="9">
        <v>2104767</v>
      </c>
    </row>
    <row r="14" spans="1:11" ht="12.75">
      <c r="A14" s="6" t="s">
        <v>23</v>
      </c>
      <c r="B14" s="7">
        <v>32488885</v>
      </c>
      <c r="C14" s="8">
        <v>1775202</v>
      </c>
      <c r="D14" s="8">
        <v>5364861</v>
      </c>
      <c r="E14" s="8">
        <v>9255559</v>
      </c>
      <c r="F14" s="8">
        <v>8585099</v>
      </c>
      <c r="G14" s="8">
        <v>148336</v>
      </c>
      <c r="H14" s="8">
        <v>164451</v>
      </c>
      <c r="I14" s="8">
        <v>424922</v>
      </c>
      <c r="J14" s="8">
        <v>2701980</v>
      </c>
      <c r="K14" s="9">
        <v>4068475</v>
      </c>
    </row>
    <row r="15" spans="1:11" ht="12.75">
      <c r="A15" s="6" t="s">
        <v>24</v>
      </c>
      <c r="B15" s="7">
        <v>14834000</v>
      </c>
      <c r="C15" s="8">
        <v>577692</v>
      </c>
      <c r="D15" s="8">
        <v>1975828</v>
      </c>
      <c r="E15" s="8">
        <v>4802037</v>
      </c>
      <c r="F15" s="8">
        <v>2043276</v>
      </c>
      <c r="G15" s="8">
        <v>1751334</v>
      </c>
      <c r="H15" s="8">
        <v>40446</v>
      </c>
      <c r="I15" s="8">
        <v>304944</v>
      </c>
      <c r="J15" s="8">
        <v>1724629</v>
      </c>
      <c r="K15" s="9">
        <v>1613814</v>
      </c>
    </row>
    <row r="16" spans="1:11" ht="12.75">
      <c r="A16" s="6" t="s">
        <v>25</v>
      </c>
      <c r="B16" s="7">
        <v>11445599</v>
      </c>
      <c r="C16" s="8">
        <v>1796762</v>
      </c>
      <c r="D16" s="8">
        <v>530628</v>
      </c>
      <c r="E16" s="8">
        <v>1500829</v>
      </c>
      <c r="F16" s="8">
        <v>4590667</v>
      </c>
      <c r="G16" s="8">
        <v>675365</v>
      </c>
      <c r="H16" s="8">
        <v>48709</v>
      </c>
      <c r="I16" s="8">
        <v>294495</v>
      </c>
      <c r="J16" s="8">
        <v>824434</v>
      </c>
      <c r="K16" s="9">
        <v>1183710</v>
      </c>
    </row>
    <row r="17" spans="1:11" ht="12.75">
      <c r="A17" s="6" t="s">
        <v>26</v>
      </c>
      <c r="B17" s="7">
        <v>14135189</v>
      </c>
      <c r="C17" s="8">
        <v>1059436</v>
      </c>
      <c r="D17" s="8">
        <v>1794261</v>
      </c>
      <c r="E17" s="8">
        <v>3892374</v>
      </c>
      <c r="F17" s="8">
        <v>1352803</v>
      </c>
      <c r="G17" s="8">
        <v>467580</v>
      </c>
      <c r="H17" s="8">
        <v>44248</v>
      </c>
      <c r="I17" s="8">
        <v>164911</v>
      </c>
      <c r="J17" s="8">
        <v>1281435</v>
      </c>
      <c r="K17" s="9">
        <v>4078142</v>
      </c>
    </row>
    <row r="18" spans="1:11" ht="12.75">
      <c r="A18" s="6" t="s">
        <v>27</v>
      </c>
      <c r="B18" s="7">
        <v>3411155</v>
      </c>
      <c r="C18" s="8">
        <v>325302</v>
      </c>
      <c r="D18" s="8">
        <v>158140</v>
      </c>
      <c r="E18" s="8">
        <v>1013399</v>
      </c>
      <c r="F18" s="8">
        <v>375744</v>
      </c>
      <c r="G18" s="8">
        <v>178696</v>
      </c>
      <c r="H18" s="8"/>
      <c r="I18" s="8">
        <v>4383</v>
      </c>
      <c r="J18" s="8">
        <v>304403</v>
      </c>
      <c r="K18" s="9"/>
    </row>
    <row r="19" spans="1:11" ht="12.75">
      <c r="A19" s="6" t="s">
        <v>28</v>
      </c>
      <c r="B19" s="7">
        <v>25021220</v>
      </c>
      <c r="C19" s="8">
        <v>1467798</v>
      </c>
      <c r="D19" s="8">
        <v>6342163</v>
      </c>
      <c r="E19" s="8">
        <v>5645081</v>
      </c>
      <c r="F19" s="8">
        <v>4102957</v>
      </c>
      <c r="G19" s="8">
        <v>1042649</v>
      </c>
      <c r="H19" s="8">
        <v>291167</v>
      </c>
      <c r="I19" s="8">
        <v>248043</v>
      </c>
      <c r="J19" s="8">
        <v>2948148</v>
      </c>
      <c r="K19" s="9">
        <v>2933214</v>
      </c>
    </row>
    <row r="20" spans="1:11" ht="12.75">
      <c r="A20" s="6" t="s">
        <v>29</v>
      </c>
      <c r="B20" s="7">
        <v>57995289</v>
      </c>
      <c r="C20" s="8">
        <v>5789188</v>
      </c>
      <c r="D20" s="8">
        <v>12223873</v>
      </c>
      <c r="E20" s="8">
        <v>8985321</v>
      </c>
      <c r="F20" s="8">
        <v>15337786</v>
      </c>
      <c r="G20" s="8">
        <v>1963671</v>
      </c>
      <c r="H20" s="8">
        <v>773470</v>
      </c>
      <c r="I20" s="8">
        <v>1163155</v>
      </c>
      <c r="J20" s="8">
        <v>5504655</v>
      </c>
      <c r="K20" s="9">
        <v>6254170</v>
      </c>
    </row>
    <row r="21" spans="1:11" ht="12.75">
      <c r="A21" s="6" t="s">
        <v>30</v>
      </c>
      <c r="B21" s="7">
        <v>3693449</v>
      </c>
      <c r="C21" s="8">
        <v>111287</v>
      </c>
      <c r="D21" s="8">
        <v>223866</v>
      </c>
      <c r="E21" s="8">
        <v>1575322</v>
      </c>
      <c r="F21" s="8">
        <v>383677</v>
      </c>
      <c r="G21" s="8">
        <v>199004</v>
      </c>
      <c r="H21" s="8">
        <v>51453</v>
      </c>
      <c r="I21" s="8">
        <v>60451</v>
      </c>
      <c r="J21" s="8">
        <v>246026</v>
      </c>
      <c r="K21" s="9">
        <v>842362</v>
      </c>
    </row>
    <row r="22" spans="1:11" ht="12.75">
      <c r="A22" s="6" t="s">
        <v>31</v>
      </c>
      <c r="B22" s="7">
        <v>47912081</v>
      </c>
      <c r="C22" s="8">
        <v>7632982</v>
      </c>
      <c r="D22" s="8">
        <v>9413119</v>
      </c>
      <c r="E22" s="8">
        <v>9023491</v>
      </c>
      <c r="F22" s="8">
        <v>8250927</v>
      </c>
      <c r="G22" s="8">
        <v>1467688</v>
      </c>
      <c r="H22" s="8">
        <v>1802388</v>
      </c>
      <c r="I22" s="8">
        <v>1093932</v>
      </c>
      <c r="J22" s="8">
        <v>3952057</v>
      </c>
      <c r="K22" s="9">
        <v>5275495</v>
      </c>
    </row>
    <row r="23" spans="1:11" ht="12.75">
      <c r="A23" s="6" t="s">
        <v>32</v>
      </c>
      <c r="B23" s="7">
        <v>813147694</v>
      </c>
      <c r="C23" s="8">
        <v>52476516</v>
      </c>
      <c r="D23" s="8">
        <v>79648282</v>
      </c>
      <c r="E23" s="8">
        <v>128822758</v>
      </c>
      <c r="F23" s="8">
        <v>202817097</v>
      </c>
      <c r="G23" s="8">
        <v>12104709</v>
      </c>
      <c r="H23" s="8">
        <v>34252498</v>
      </c>
      <c r="I23" s="8">
        <v>57720649</v>
      </c>
      <c r="J23" s="8">
        <v>90893521</v>
      </c>
      <c r="K23" s="9">
        <v>154411665</v>
      </c>
    </row>
    <row r="24" spans="1:11" ht="12.75">
      <c r="A24" s="6" t="s">
        <v>33</v>
      </c>
      <c r="B24" s="7">
        <v>6585942</v>
      </c>
      <c r="C24" s="8">
        <v>492426</v>
      </c>
      <c r="D24" s="8">
        <v>543422</v>
      </c>
      <c r="E24" s="8">
        <v>2088996</v>
      </c>
      <c r="F24" s="8">
        <v>1255110</v>
      </c>
      <c r="G24" s="8">
        <v>344516</v>
      </c>
      <c r="H24" s="8">
        <v>56029</v>
      </c>
      <c r="I24" s="8">
        <v>53382</v>
      </c>
      <c r="J24" s="8">
        <v>498455</v>
      </c>
      <c r="K24" s="9">
        <v>1253608</v>
      </c>
    </row>
    <row r="25" spans="1:11" ht="12.75">
      <c r="A25" s="6" t="s">
        <v>34</v>
      </c>
      <c r="B25" s="7">
        <v>9210404</v>
      </c>
      <c r="C25" s="8">
        <v>483774</v>
      </c>
      <c r="D25" s="8">
        <v>641490</v>
      </c>
      <c r="E25" s="8">
        <v>3110205</v>
      </c>
      <c r="F25" s="8">
        <v>1539837</v>
      </c>
      <c r="G25" s="8">
        <v>273865</v>
      </c>
      <c r="H25" s="8">
        <v>58324</v>
      </c>
      <c r="I25" s="8">
        <v>188660</v>
      </c>
      <c r="J25" s="8">
        <v>842995</v>
      </c>
      <c r="K25" s="9">
        <v>2071252</v>
      </c>
    </row>
    <row r="26" spans="1:11" ht="12.75">
      <c r="A26" s="6" t="s">
        <v>35</v>
      </c>
      <c r="B26" s="7">
        <v>46196315</v>
      </c>
      <c r="C26" s="8">
        <v>3794070</v>
      </c>
      <c r="D26" s="8">
        <v>10760187</v>
      </c>
      <c r="E26" s="8">
        <v>9229731</v>
      </c>
      <c r="F26" s="8">
        <v>10709670</v>
      </c>
      <c r="G26" s="8">
        <v>1193796</v>
      </c>
      <c r="H26" s="8">
        <v>874346</v>
      </c>
      <c r="I26" s="8">
        <v>1257847</v>
      </c>
      <c r="J26" s="8">
        <v>3850703</v>
      </c>
      <c r="K26" s="9">
        <v>4525965</v>
      </c>
    </row>
    <row r="27" spans="1:11" ht="12.75">
      <c r="A27" s="6" t="s">
        <v>36</v>
      </c>
      <c r="B27" s="7">
        <v>33659680</v>
      </c>
      <c r="C27" s="8">
        <v>2469907</v>
      </c>
      <c r="D27" s="8">
        <v>8163503</v>
      </c>
      <c r="E27" s="8">
        <v>6147262</v>
      </c>
      <c r="F27" s="8">
        <v>7869951</v>
      </c>
      <c r="G27" s="8">
        <v>922350</v>
      </c>
      <c r="H27" s="8">
        <v>594130</v>
      </c>
      <c r="I27" s="8">
        <v>1143135</v>
      </c>
      <c r="J27" s="8">
        <v>2781930</v>
      </c>
      <c r="K27" s="9">
        <v>3567512</v>
      </c>
    </row>
    <row r="28" spans="1:11" ht="12.75">
      <c r="A28" s="6" t="s">
        <v>37</v>
      </c>
      <c r="B28" s="7">
        <v>10571461</v>
      </c>
      <c r="C28" s="8">
        <v>1288964</v>
      </c>
      <c r="D28" s="8">
        <v>1046590</v>
      </c>
      <c r="E28" s="8">
        <v>4099196</v>
      </c>
      <c r="F28" s="8">
        <v>1244926</v>
      </c>
      <c r="G28" s="8">
        <v>397549</v>
      </c>
      <c r="H28" s="8">
        <v>9732</v>
      </c>
      <c r="I28" s="8">
        <v>155305</v>
      </c>
      <c r="J28" s="8">
        <v>599746</v>
      </c>
      <c r="K28" s="9">
        <v>1729453</v>
      </c>
    </row>
    <row r="29" spans="1:11" ht="12.75">
      <c r="A29" s="6" t="s">
        <v>38</v>
      </c>
      <c r="B29" s="7">
        <v>8747600</v>
      </c>
      <c r="C29" s="8">
        <v>786436</v>
      </c>
      <c r="D29" s="8">
        <v>1815945</v>
      </c>
      <c r="E29" s="8">
        <v>2533251</v>
      </c>
      <c r="F29" s="8">
        <v>801378</v>
      </c>
      <c r="G29" s="8">
        <v>684023</v>
      </c>
      <c r="H29" s="8">
        <v>55517</v>
      </c>
      <c r="I29" s="8">
        <v>66445</v>
      </c>
      <c r="J29" s="8">
        <v>520506</v>
      </c>
      <c r="K29" s="9">
        <v>1484100</v>
      </c>
    </row>
    <row r="30" spans="1:11" ht="12.75">
      <c r="A30" s="6" t="s">
        <v>39</v>
      </c>
      <c r="B30" s="7">
        <v>26420687</v>
      </c>
      <c r="C30" s="8">
        <v>1467458</v>
      </c>
      <c r="D30" s="8">
        <v>6285701</v>
      </c>
      <c r="E30" s="8">
        <v>4594707</v>
      </c>
      <c r="F30" s="8">
        <v>6584227</v>
      </c>
      <c r="G30" s="8">
        <v>512961</v>
      </c>
      <c r="H30" s="8">
        <v>180187</v>
      </c>
      <c r="I30" s="8">
        <v>1144813</v>
      </c>
      <c r="J30" s="8">
        <v>2239191</v>
      </c>
      <c r="K30" s="9">
        <v>3411442</v>
      </c>
    </row>
    <row r="31" spans="1:11" ht="12.75">
      <c r="A31" s="6" t="s">
        <v>40</v>
      </c>
      <c r="B31" s="7">
        <v>31006832</v>
      </c>
      <c r="C31" s="8">
        <v>1092671</v>
      </c>
      <c r="D31" s="8">
        <v>5971059</v>
      </c>
      <c r="E31" s="8">
        <v>7975632</v>
      </c>
      <c r="F31" s="8">
        <v>8517657</v>
      </c>
      <c r="G31" s="8">
        <v>1017725</v>
      </c>
      <c r="H31" s="8">
        <v>285754</v>
      </c>
      <c r="I31" s="8">
        <v>410973</v>
      </c>
      <c r="J31" s="8">
        <v>2475108</v>
      </c>
      <c r="K31" s="9">
        <v>3260253</v>
      </c>
    </row>
    <row r="32" spans="1:11" ht="12.75">
      <c r="A32" s="6" t="s">
        <v>41</v>
      </c>
      <c r="B32" s="7">
        <v>19614233</v>
      </c>
      <c r="C32" s="8">
        <v>658202</v>
      </c>
      <c r="D32" s="8">
        <v>4565509</v>
      </c>
      <c r="E32" s="8">
        <v>4648528</v>
      </c>
      <c r="F32" s="8">
        <v>3538283</v>
      </c>
      <c r="G32" s="8">
        <v>1765693</v>
      </c>
      <c r="H32" s="8">
        <v>253817</v>
      </c>
      <c r="I32" s="8">
        <v>430714</v>
      </c>
      <c r="J32" s="8">
        <v>1728367</v>
      </c>
      <c r="K32" s="9">
        <v>2025119</v>
      </c>
    </row>
    <row r="33" spans="1:11" ht="12.75">
      <c r="A33" s="6" t="s">
        <v>42</v>
      </c>
      <c r="B33" s="7">
        <v>5746092</v>
      </c>
      <c r="C33" s="8">
        <v>163454</v>
      </c>
      <c r="D33" s="8">
        <v>350656</v>
      </c>
      <c r="E33" s="8">
        <v>2397577</v>
      </c>
      <c r="F33" s="8">
        <v>1148700</v>
      </c>
      <c r="G33" s="8">
        <v>280506</v>
      </c>
      <c r="H33" s="8"/>
      <c r="I33" s="8">
        <v>58744</v>
      </c>
      <c r="J33" s="8">
        <v>359673</v>
      </c>
      <c r="K33" s="9"/>
    </row>
    <row r="34" spans="1:11" ht="12.75">
      <c r="A34" s="6" t="s">
        <v>43</v>
      </c>
      <c r="B34" s="7">
        <v>50549967</v>
      </c>
      <c r="C34" s="8">
        <v>5932047</v>
      </c>
      <c r="D34" s="8">
        <v>6686868</v>
      </c>
      <c r="E34" s="8">
        <v>13050031</v>
      </c>
      <c r="F34" s="8">
        <v>9105935</v>
      </c>
      <c r="G34" s="8">
        <v>1853044</v>
      </c>
      <c r="H34" s="8">
        <v>380924</v>
      </c>
      <c r="I34" s="8">
        <v>703706</v>
      </c>
      <c r="J34" s="8">
        <v>4465429</v>
      </c>
      <c r="K34" s="9">
        <v>8371983</v>
      </c>
    </row>
    <row r="35" spans="1:11" ht="12.75">
      <c r="A35" s="6" t="s">
        <v>44</v>
      </c>
      <c r="B35" s="7">
        <v>6028433</v>
      </c>
      <c r="C35" s="8">
        <v>956428</v>
      </c>
      <c r="D35" s="8">
        <v>432263</v>
      </c>
      <c r="E35" s="8">
        <v>1966827</v>
      </c>
      <c r="F35" s="8">
        <v>472644</v>
      </c>
      <c r="G35" s="8">
        <v>637304</v>
      </c>
      <c r="H35" s="8"/>
      <c r="I35" s="8">
        <v>97160</v>
      </c>
      <c r="J35" s="8">
        <v>536933</v>
      </c>
      <c r="K35" s="9"/>
    </row>
    <row r="36" spans="1:11" ht="12.75">
      <c r="A36" s="6" t="s">
        <v>45</v>
      </c>
      <c r="B36" s="7">
        <v>86626338</v>
      </c>
      <c r="C36" s="8">
        <v>5575068</v>
      </c>
      <c r="D36" s="8">
        <v>12021025</v>
      </c>
      <c r="E36" s="8">
        <v>11823368</v>
      </c>
      <c r="F36" s="8">
        <v>24822428</v>
      </c>
      <c r="G36" s="8">
        <v>14699942</v>
      </c>
      <c r="H36" s="8">
        <v>1134349</v>
      </c>
      <c r="I36" s="8">
        <v>984573</v>
      </c>
      <c r="J36" s="8">
        <v>6056840</v>
      </c>
      <c r="K36" s="9">
        <v>9508746</v>
      </c>
    </row>
    <row r="37" spans="1:11" ht="12.75">
      <c r="A37" s="6" t="s">
        <v>46</v>
      </c>
      <c r="B37" s="7">
        <v>362359819</v>
      </c>
      <c r="C37" s="8">
        <v>27086727</v>
      </c>
      <c r="D37" s="8">
        <v>51889856</v>
      </c>
      <c r="E37" s="8">
        <v>55246030</v>
      </c>
      <c r="F37" s="8">
        <v>86107638</v>
      </c>
      <c r="G37" s="8">
        <v>3568752</v>
      </c>
      <c r="H37" s="8">
        <v>13804680</v>
      </c>
      <c r="I37" s="8">
        <v>15223078</v>
      </c>
      <c r="J37" s="8">
        <v>40756436</v>
      </c>
      <c r="K37" s="9">
        <v>68676623</v>
      </c>
    </row>
    <row r="38" spans="1:11" ht="12.75">
      <c r="A38" s="15" t="s">
        <v>47</v>
      </c>
      <c r="B38" s="16">
        <v>2083698</v>
      </c>
      <c r="C38" s="17">
        <v>153609</v>
      </c>
      <c r="D38" s="17"/>
      <c r="E38" s="17">
        <v>603861</v>
      </c>
      <c r="F38" s="17">
        <v>134002</v>
      </c>
      <c r="G38" s="17"/>
      <c r="H38" s="17"/>
      <c r="I38" s="17">
        <v>53667</v>
      </c>
      <c r="J38" s="17">
        <v>136180</v>
      </c>
      <c r="K38" s="18">
        <v>888240</v>
      </c>
    </row>
    <row r="39" spans="1:11" ht="12.75">
      <c r="A39" s="6" t="s">
        <v>48</v>
      </c>
      <c r="B39" s="7">
        <v>12498958</v>
      </c>
      <c r="C39" s="8">
        <v>753411</v>
      </c>
      <c r="D39" s="8">
        <v>3705557</v>
      </c>
      <c r="E39" s="8">
        <v>3495379</v>
      </c>
      <c r="F39" s="8">
        <v>1768586</v>
      </c>
      <c r="G39" s="8">
        <v>527046</v>
      </c>
      <c r="H39" s="8">
        <v>28217</v>
      </c>
      <c r="I39" s="8">
        <v>134679</v>
      </c>
      <c r="J39" s="8">
        <v>1053589</v>
      </c>
      <c r="K39" s="9">
        <v>1032494</v>
      </c>
    </row>
    <row r="40" spans="1:11" ht="12.75">
      <c r="A40" s="6" t="s">
        <v>49</v>
      </c>
      <c r="B40" s="7">
        <v>23100875</v>
      </c>
      <c r="C40" s="8">
        <v>1068562</v>
      </c>
      <c r="D40" s="8">
        <v>4652840</v>
      </c>
      <c r="E40" s="8">
        <v>4144412</v>
      </c>
      <c r="F40" s="8">
        <v>7506564</v>
      </c>
      <c r="G40" s="8">
        <v>989488</v>
      </c>
      <c r="H40" s="8">
        <v>264438</v>
      </c>
      <c r="I40" s="8">
        <v>402572</v>
      </c>
      <c r="J40" s="8">
        <v>1788002</v>
      </c>
      <c r="K40" s="9">
        <v>2283997</v>
      </c>
    </row>
    <row r="41" spans="1:11" ht="12.75">
      <c r="A41" s="6" t="s">
        <v>50</v>
      </c>
      <c r="B41" s="7">
        <v>25005285</v>
      </c>
      <c r="C41" s="8">
        <v>2570062</v>
      </c>
      <c r="D41" s="8">
        <v>4408143</v>
      </c>
      <c r="E41" s="8">
        <v>7726205</v>
      </c>
      <c r="F41" s="8">
        <v>3011794</v>
      </c>
      <c r="G41" s="8">
        <v>570037</v>
      </c>
      <c r="H41" s="8">
        <v>157234</v>
      </c>
      <c r="I41" s="8">
        <v>250223</v>
      </c>
      <c r="J41" s="8">
        <v>2591428</v>
      </c>
      <c r="K41" s="9">
        <v>3720159</v>
      </c>
    </row>
    <row r="42" spans="1:11" ht="12.75">
      <c r="A42" s="6" t="s">
        <v>51</v>
      </c>
      <c r="B42" s="7">
        <v>10405947</v>
      </c>
      <c r="C42" s="8">
        <v>239061</v>
      </c>
      <c r="D42" s="8">
        <v>1735220</v>
      </c>
      <c r="E42" s="8">
        <v>2478248</v>
      </c>
      <c r="F42" s="8">
        <v>2673061</v>
      </c>
      <c r="G42" s="8">
        <v>906728</v>
      </c>
      <c r="H42" s="8">
        <v>75044</v>
      </c>
      <c r="I42" s="8">
        <v>147708</v>
      </c>
      <c r="J42" s="8">
        <v>1016576</v>
      </c>
      <c r="K42" s="9">
        <v>1134302</v>
      </c>
    </row>
    <row r="43" spans="1:11" ht="12.75">
      <c r="A43" s="6" t="s">
        <v>52</v>
      </c>
      <c r="B43" s="7">
        <v>22314235</v>
      </c>
      <c r="C43" s="8">
        <v>1695901</v>
      </c>
      <c r="D43" s="8">
        <v>5523962</v>
      </c>
      <c r="E43" s="8">
        <v>5266851</v>
      </c>
      <c r="F43" s="8">
        <v>4171763</v>
      </c>
      <c r="G43" s="8">
        <v>922811</v>
      </c>
      <c r="H43" s="8">
        <v>154406</v>
      </c>
      <c r="I43" s="8">
        <v>496647</v>
      </c>
      <c r="J43" s="8">
        <v>1632504</v>
      </c>
      <c r="K43" s="9">
        <v>2449390</v>
      </c>
    </row>
    <row r="44" spans="1:11" ht="12.75">
      <c r="A44" s="6" t="s">
        <v>53</v>
      </c>
      <c r="B44" s="7">
        <v>33324313</v>
      </c>
      <c r="C44" s="8">
        <v>3764213</v>
      </c>
      <c r="D44" s="8">
        <v>6933660</v>
      </c>
      <c r="E44" s="8">
        <v>8803856</v>
      </c>
      <c r="F44" s="8">
        <v>5709707</v>
      </c>
      <c r="G44" s="8">
        <v>1482159</v>
      </c>
      <c r="H44" s="8">
        <v>540817</v>
      </c>
      <c r="I44" s="8">
        <v>717787</v>
      </c>
      <c r="J44" s="8">
        <v>2123591</v>
      </c>
      <c r="K44" s="9">
        <v>3248524</v>
      </c>
    </row>
    <row r="45" spans="1:11" ht="12.75">
      <c r="A45" s="6" t="s">
        <v>54</v>
      </c>
      <c r="B45" s="7">
        <v>7055765</v>
      </c>
      <c r="C45" s="8">
        <v>281792</v>
      </c>
      <c r="D45" s="8">
        <v>636835</v>
      </c>
      <c r="E45" s="8">
        <v>2876664</v>
      </c>
      <c r="F45" s="8">
        <v>513503</v>
      </c>
      <c r="G45" s="8">
        <v>319604</v>
      </c>
      <c r="H45" s="8"/>
      <c r="I45" s="8">
        <v>62852</v>
      </c>
      <c r="J45" s="8">
        <v>460113</v>
      </c>
      <c r="K45" s="9"/>
    </row>
    <row r="46" spans="1:11" ht="12.75">
      <c r="A46" s="6" t="s">
        <v>55</v>
      </c>
      <c r="B46" s="7">
        <v>3045747</v>
      </c>
      <c r="C46" s="8"/>
      <c r="D46" s="8">
        <v>483145</v>
      </c>
      <c r="E46" s="8">
        <v>1335601</v>
      </c>
      <c r="F46" s="8">
        <v>137144</v>
      </c>
      <c r="G46" s="8">
        <v>112779</v>
      </c>
      <c r="H46" s="8"/>
      <c r="I46" s="8">
        <v>62049</v>
      </c>
      <c r="J46" s="8">
        <v>259111</v>
      </c>
      <c r="K46" s="9">
        <v>485473</v>
      </c>
    </row>
    <row r="47" spans="1:11" ht="12.75">
      <c r="A47" s="6" t="s">
        <v>56</v>
      </c>
      <c r="B47" s="7">
        <v>11356671</v>
      </c>
      <c r="C47" s="8">
        <v>365509</v>
      </c>
      <c r="D47" s="8">
        <v>2098793</v>
      </c>
      <c r="E47" s="8">
        <v>5407736</v>
      </c>
      <c r="F47" s="8">
        <v>877292</v>
      </c>
      <c r="G47" s="8">
        <v>333696</v>
      </c>
      <c r="H47" s="8">
        <v>58472</v>
      </c>
      <c r="I47" s="8">
        <v>161645</v>
      </c>
      <c r="J47" s="8">
        <v>854144</v>
      </c>
      <c r="K47" s="9">
        <v>1199384</v>
      </c>
    </row>
    <row r="48" spans="1:11" ht="12.75">
      <c r="A48" s="6" t="s">
        <v>57</v>
      </c>
      <c r="B48" s="7">
        <v>3478414</v>
      </c>
      <c r="C48" s="8">
        <v>86490</v>
      </c>
      <c r="D48" s="8"/>
      <c r="E48" s="8">
        <v>1118231</v>
      </c>
      <c r="F48" s="8">
        <v>230071</v>
      </c>
      <c r="G48" s="8">
        <v>125043</v>
      </c>
      <c r="H48" s="8"/>
      <c r="I48" s="8">
        <v>50893</v>
      </c>
      <c r="J48" s="8">
        <v>199130</v>
      </c>
      <c r="K48" s="9">
        <v>1552008</v>
      </c>
    </row>
    <row r="49" spans="1:11" ht="12.75">
      <c r="A49" s="6" t="s">
        <v>58</v>
      </c>
      <c r="B49" s="7">
        <v>31740604</v>
      </c>
      <c r="C49" s="8">
        <v>1539617</v>
      </c>
      <c r="D49" s="8">
        <v>6946516</v>
      </c>
      <c r="E49" s="8">
        <v>10248380</v>
      </c>
      <c r="F49" s="8">
        <v>3744814</v>
      </c>
      <c r="G49" s="8">
        <v>984879</v>
      </c>
      <c r="H49" s="8">
        <v>38183</v>
      </c>
      <c r="I49" s="8">
        <v>467798</v>
      </c>
      <c r="J49" s="8">
        <v>4592002</v>
      </c>
      <c r="K49" s="9">
        <v>3178416</v>
      </c>
    </row>
    <row r="50" spans="1:11" ht="12.75">
      <c r="A50" s="6" t="s">
        <v>59</v>
      </c>
      <c r="B50" s="7">
        <v>6513076</v>
      </c>
      <c r="C50" s="8">
        <v>632472</v>
      </c>
      <c r="D50" s="8">
        <v>273455</v>
      </c>
      <c r="E50" s="8">
        <v>2889288</v>
      </c>
      <c r="F50" s="8">
        <v>418325</v>
      </c>
      <c r="G50" s="8">
        <v>112935</v>
      </c>
      <c r="H50" s="8">
        <v>20568</v>
      </c>
      <c r="I50" s="8">
        <v>114634</v>
      </c>
      <c r="J50" s="8">
        <v>617655</v>
      </c>
      <c r="K50" s="9">
        <v>1433745</v>
      </c>
    </row>
    <row r="51" spans="1:11" ht="12.75">
      <c r="A51" s="6" t="s">
        <v>60</v>
      </c>
      <c r="B51" s="7">
        <v>603680970</v>
      </c>
      <c r="C51" s="8">
        <v>47304930</v>
      </c>
      <c r="D51" s="8">
        <v>75985105</v>
      </c>
      <c r="E51" s="8">
        <v>81850215</v>
      </c>
      <c r="F51" s="8">
        <v>136654966</v>
      </c>
      <c r="G51" s="8">
        <v>22342214</v>
      </c>
      <c r="H51" s="8">
        <v>21267009</v>
      </c>
      <c r="I51" s="8">
        <v>32026518</v>
      </c>
      <c r="J51" s="8">
        <v>57182366</v>
      </c>
      <c r="K51" s="9">
        <v>129067646</v>
      </c>
    </row>
    <row r="52" spans="1:11" ht="12.75">
      <c r="A52" s="6" t="s">
        <v>61</v>
      </c>
      <c r="B52" s="7">
        <v>2356158</v>
      </c>
      <c r="C52" s="8"/>
      <c r="D52" s="8">
        <v>277203</v>
      </c>
      <c r="E52" s="8">
        <v>950195</v>
      </c>
      <c r="F52" s="8">
        <v>61298</v>
      </c>
      <c r="G52" s="8"/>
      <c r="H52" s="8"/>
      <c r="I52" s="8"/>
      <c r="J52" s="8">
        <v>196418</v>
      </c>
      <c r="K52" s="9">
        <v>518945</v>
      </c>
    </row>
    <row r="53" spans="1:11" ht="12.75">
      <c r="A53" s="6" t="s">
        <v>62</v>
      </c>
      <c r="B53" s="7">
        <v>12615370</v>
      </c>
      <c r="C53" s="8">
        <v>821983</v>
      </c>
      <c r="D53" s="8">
        <v>3693474</v>
      </c>
      <c r="E53" s="8">
        <v>2862927</v>
      </c>
      <c r="F53" s="8">
        <v>697494</v>
      </c>
      <c r="G53" s="8">
        <v>855935</v>
      </c>
      <c r="H53" s="8">
        <v>142261</v>
      </c>
      <c r="I53" s="8">
        <v>237153</v>
      </c>
      <c r="J53" s="8">
        <v>862011</v>
      </c>
      <c r="K53" s="9">
        <v>2442133</v>
      </c>
    </row>
    <row r="54" spans="1:11" ht="12.75">
      <c r="A54" s="6" t="s">
        <v>63</v>
      </c>
      <c r="B54" s="7">
        <v>29350449</v>
      </c>
      <c r="C54" s="8">
        <v>1774720</v>
      </c>
      <c r="D54" s="8">
        <v>6890104</v>
      </c>
      <c r="E54" s="8">
        <v>6424436</v>
      </c>
      <c r="F54" s="8">
        <v>6705593</v>
      </c>
      <c r="G54" s="8">
        <v>348281</v>
      </c>
      <c r="H54" s="8">
        <v>282678</v>
      </c>
      <c r="I54" s="8">
        <v>1351480</v>
      </c>
      <c r="J54" s="8">
        <v>2484035</v>
      </c>
      <c r="K54" s="9">
        <v>3089122</v>
      </c>
    </row>
    <row r="55" spans="1:11" ht="12.75">
      <c r="A55" s="6" t="s">
        <v>64</v>
      </c>
      <c r="B55" s="7">
        <v>7582959</v>
      </c>
      <c r="C55" s="8">
        <v>329941</v>
      </c>
      <c r="D55" s="8">
        <v>1409437</v>
      </c>
      <c r="E55" s="8">
        <v>1948042</v>
      </c>
      <c r="F55" s="8">
        <v>282887</v>
      </c>
      <c r="G55" s="8">
        <v>2208275</v>
      </c>
      <c r="H55" s="8">
        <v>9512</v>
      </c>
      <c r="I55" s="8">
        <v>129776</v>
      </c>
      <c r="J55" s="8">
        <v>472620</v>
      </c>
      <c r="K55" s="9">
        <v>792470</v>
      </c>
    </row>
    <row r="56" spans="1:11" ht="12.75">
      <c r="A56" s="6" t="s">
        <v>65</v>
      </c>
      <c r="B56" s="7">
        <v>25656600</v>
      </c>
      <c r="C56" s="8">
        <v>1671748</v>
      </c>
      <c r="D56" s="8">
        <v>6470836</v>
      </c>
      <c r="E56" s="8">
        <v>3371074</v>
      </c>
      <c r="F56" s="8">
        <v>7874371</v>
      </c>
      <c r="G56" s="8">
        <v>1699541</v>
      </c>
      <c r="H56" s="8">
        <v>198997</v>
      </c>
      <c r="I56" s="8">
        <v>464388</v>
      </c>
      <c r="J56" s="8">
        <v>1539237</v>
      </c>
      <c r="K56" s="9">
        <v>2366408</v>
      </c>
    </row>
    <row r="57" spans="1:11" ht="12.75">
      <c r="A57" s="6" t="s">
        <v>66</v>
      </c>
      <c r="B57" s="7">
        <v>35271539</v>
      </c>
      <c r="C57" s="8">
        <v>4099231</v>
      </c>
      <c r="D57" s="8">
        <v>6299708</v>
      </c>
      <c r="E57" s="8">
        <v>5462374</v>
      </c>
      <c r="F57" s="8">
        <v>8780575</v>
      </c>
      <c r="G57" s="8">
        <v>2751893</v>
      </c>
      <c r="H57" s="8">
        <v>250677</v>
      </c>
      <c r="I57" s="8">
        <v>375350</v>
      </c>
      <c r="J57" s="8">
        <v>3095017</v>
      </c>
      <c r="K57" s="9">
        <v>4156714</v>
      </c>
    </row>
    <row r="58" spans="1:11" ht="12.75">
      <c r="A58" s="6" t="s">
        <v>67</v>
      </c>
      <c r="B58" s="7">
        <v>12226890</v>
      </c>
      <c r="C58" s="8">
        <v>1245840</v>
      </c>
      <c r="D58" s="8">
        <v>4233421</v>
      </c>
      <c r="E58" s="8">
        <v>2009056</v>
      </c>
      <c r="F58" s="8">
        <v>1044252</v>
      </c>
      <c r="G58" s="8">
        <v>527933</v>
      </c>
      <c r="H58" s="8">
        <v>66598</v>
      </c>
      <c r="I58" s="8">
        <v>500228</v>
      </c>
      <c r="J58" s="8">
        <v>1066989</v>
      </c>
      <c r="K58" s="9">
        <v>1532575</v>
      </c>
    </row>
    <row r="59" spans="1:11" ht="12.75">
      <c r="A59" s="6" t="s">
        <v>68</v>
      </c>
      <c r="B59" s="7">
        <v>137482470</v>
      </c>
      <c r="C59" s="8">
        <v>14978088</v>
      </c>
      <c r="D59" s="8">
        <v>25265043</v>
      </c>
      <c r="E59" s="8">
        <v>16755345</v>
      </c>
      <c r="F59" s="8">
        <v>36542074</v>
      </c>
      <c r="G59" s="8">
        <v>5881827</v>
      </c>
      <c r="H59" s="8">
        <v>4281504</v>
      </c>
      <c r="I59" s="8">
        <v>5211390</v>
      </c>
      <c r="J59" s="8">
        <v>13157249</v>
      </c>
      <c r="K59" s="9">
        <v>15409950</v>
      </c>
    </row>
    <row r="60" spans="1:11" ht="12.75">
      <c r="A60" s="6" t="s">
        <v>69</v>
      </c>
      <c r="B60" s="7">
        <v>22126860</v>
      </c>
      <c r="C60" s="8">
        <v>833470</v>
      </c>
      <c r="D60" s="8">
        <v>4815792</v>
      </c>
      <c r="E60" s="8">
        <v>5194490</v>
      </c>
      <c r="F60" s="8">
        <v>4170438</v>
      </c>
      <c r="G60" s="8">
        <v>908666</v>
      </c>
      <c r="H60" s="8">
        <v>271994</v>
      </c>
      <c r="I60" s="8">
        <v>464232</v>
      </c>
      <c r="J60" s="8">
        <v>2410079</v>
      </c>
      <c r="K60" s="9">
        <v>3057698</v>
      </c>
    </row>
    <row r="61" spans="1:11" ht="12.75">
      <c r="A61" s="6" t="s">
        <v>70</v>
      </c>
      <c r="B61" s="7">
        <v>17675323</v>
      </c>
      <c r="C61" s="8">
        <v>1063132</v>
      </c>
      <c r="D61" s="8">
        <v>2599087</v>
      </c>
      <c r="E61" s="8">
        <v>5117002</v>
      </c>
      <c r="F61" s="8">
        <v>3679897</v>
      </c>
      <c r="G61" s="8">
        <v>639730</v>
      </c>
      <c r="H61" s="8">
        <v>106458</v>
      </c>
      <c r="I61" s="8">
        <v>585326</v>
      </c>
      <c r="J61" s="8">
        <v>1612118</v>
      </c>
      <c r="K61" s="9">
        <v>2272573</v>
      </c>
    </row>
    <row r="62" spans="1:11" ht="12.75">
      <c r="A62" s="6" t="s">
        <v>71</v>
      </c>
      <c r="B62" s="7">
        <v>62984521</v>
      </c>
      <c r="C62" s="8">
        <v>5961392</v>
      </c>
      <c r="D62" s="8">
        <v>11732807</v>
      </c>
      <c r="E62" s="8">
        <v>11666858</v>
      </c>
      <c r="F62" s="8">
        <v>12742997</v>
      </c>
      <c r="G62" s="8">
        <v>1662488</v>
      </c>
      <c r="H62" s="8">
        <v>617094</v>
      </c>
      <c r="I62" s="8">
        <v>1337664</v>
      </c>
      <c r="J62" s="8">
        <v>6064588</v>
      </c>
      <c r="K62" s="9">
        <v>11198632</v>
      </c>
    </row>
    <row r="63" spans="1:11" ht="12.75">
      <c r="A63" s="6" t="s">
        <v>72</v>
      </c>
      <c r="B63" s="7">
        <v>41826258</v>
      </c>
      <c r="C63" s="8">
        <v>7539644</v>
      </c>
      <c r="D63" s="8">
        <v>5927650</v>
      </c>
      <c r="E63" s="8">
        <v>10095652</v>
      </c>
      <c r="F63" s="8">
        <v>6672016</v>
      </c>
      <c r="G63" s="8">
        <v>736234</v>
      </c>
      <c r="H63" s="8">
        <v>587228</v>
      </c>
      <c r="I63" s="8">
        <v>1208093</v>
      </c>
      <c r="J63" s="8">
        <v>3674802</v>
      </c>
      <c r="K63" s="9">
        <v>5384939</v>
      </c>
    </row>
    <row r="64" spans="1:11" ht="12.75">
      <c r="A64" s="6" t="s">
        <v>73</v>
      </c>
      <c r="B64" s="7">
        <v>12570494</v>
      </c>
      <c r="C64" s="8">
        <v>445734</v>
      </c>
      <c r="D64" s="8">
        <v>3639269</v>
      </c>
      <c r="E64" s="8">
        <v>2741059</v>
      </c>
      <c r="F64" s="8">
        <v>1640535</v>
      </c>
      <c r="G64" s="8">
        <v>1107270</v>
      </c>
      <c r="H64" s="8">
        <v>48070</v>
      </c>
      <c r="I64" s="8">
        <v>219344</v>
      </c>
      <c r="J64" s="8">
        <v>883941</v>
      </c>
      <c r="K64" s="9">
        <v>1845272</v>
      </c>
    </row>
    <row r="65" spans="1:11" ht="12.75">
      <c r="A65" s="6" t="s">
        <v>74</v>
      </c>
      <c r="B65" s="7">
        <v>2819446</v>
      </c>
      <c r="C65" s="8"/>
      <c r="D65" s="8"/>
      <c r="E65" s="8">
        <v>1659135</v>
      </c>
      <c r="F65" s="8">
        <v>87048</v>
      </c>
      <c r="G65" s="8"/>
      <c r="H65" s="8"/>
      <c r="I65" s="8">
        <v>60145</v>
      </c>
      <c r="J65" s="8">
        <v>287280</v>
      </c>
      <c r="K65" s="9">
        <v>411164</v>
      </c>
    </row>
    <row r="66" spans="1:11" ht="12.75">
      <c r="A66" s="6" t="s">
        <v>75</v>
      </c>
      <c r="B66" s="7">
        <v>32185609</v>
      </c>
      <c r="C66" s="8">
        <v>2830249</v>
      </c>
      <c r="D66" s="8">
        <v>6895095</v>
      </c>
      <c r="E66" s="8">
        <v>8479419</v>
      </c>
      <c r="F66" s="8">
        <v>5637148</v>
      </c>
      <c r="G66" s="8">
        <v>808394</v>
      </c>
      <c r="H66" s="8">
        <v>243012</v>
      </c>
      <c r="I66" s="8">
        <v>414534</v>
      </c>
      <c r="J66" s="8">
        <v>2880426</v>
      </c>
      <c r="K66" s="9">
        <v>3997332</v>
      </c>
    </row>
    <row r="67" spans="1:11" ht="12.75">
      <c r="A67" s="6" t="s">
        <v>76</v>
      </c>
      <c r="B67" s="7">
        <v>130595510</v>
      </c>
      <c r="C67" s="8">
        <v>11036104</v>
      </c>
      <c r="D67" s="8">
        <v>31005342</v>
      </c>
      <c r="E67" s="8">
        <v>16708690</v>
      </c>
      <c r="F67" s="8">
        <v>34375259</v>
      </c>
      <c r="G67" s="8">
        <v>1467252</v>
      </c>
      <c r="H67" s="8">
        <v>4484565</v>
      </c>
      <c r="I67" s="8">
        <v>4764363</v>
      </c>
      <c r="J67" s="8">
        <v>12945036</v>
      </c>
      <c r="K67" s="9">
        <v>13808898</v>
      </c>
    </row>
    <row r="68" spans="1:11" ht="12.75">
      <c r="A68" s="6" t="s">
        <v>77</v>
      </c>
      <c r="B68" s="7">
        <v>1301591</v>
      </c>
      <c r="C68" s="8"/>
      <c r="D68" s="8"/>
      <c r="E68" s="8">
        <v>407330</v>
      </c>
      <c r="F68" s="8"/>
      <c r="G68" s="8"/>
      <c r="H68" s="8"/>
      <c r="I68" s="8">
        <v>10043</v>
      </c>
      <c r="J68" s="8">
        <v>106998</v>
      </c>
      <c r="K68" s="9">
        <v>677928</v>
      </c>
    </row>
    <row r="69" spans="1:11" ht="12.75">
      <c r="A69" s="6" t="s">
        <v>78</v>
      </c>
      <c r="B69" s="7">
        <v>4670657</v>
      </c>
      <c r="C69" s="8">
        <v>269183</v>
      </c>
      <c r="D69" s="8">
        <v>407023</v>
      </c>
      <c r="E69" s="8">
        <v>1945873</v>
      </c>
      <c r="F69" s="8">
        <v>557324</v>
      </c>
      <c r="G69" s="8">
        <v>248137</v>
      </c>
      <c r="H69" s="8">
        <v>13845</v>
      </c>
      <c r="I69" s="8">
        <v>31916</v>
      </c>
      <c r="J69" s="8">
        <v>286107</v>
      </c>
      <c r="K69" s="9">
        <v>911249</v>
      </c>
    </row>
    <row r="70" spans="1:11" ht="12.75">
      <c r="A70" s="6" t="s">
        <v>79</v>
      </c>
      <c r="B70" s="7">
        <v>26791148</v>
      </c>
      <c r="C70" s="8">
        <v>2172497</v>
      </c>
      <c r="D70" s="8">
        <v>6856769</v>
      </c>
      <c r="E70" s="8">
        <v>4564629</v>
      </c>
      <c r="F70" s="8">
        <v>4261585</v>
      </c>
      <c r="G70" s="8">
        <v>1073576</v>
      </c>
      <c r="H70" s="8">
        <v>923645</v>
      </c>
      <c r="I70" s="8">
        <v>826076</v>
      </c>
      <c r="J70" s="8">
        <v>2048363</v>
      </c>
      <c r="K70" s="9">
        <v>4064010</v>
      </c>
    </row>
    <row r="71" spans="1:11" ht="12.75">
      <c r="A71" s="6" t="s">
        <v>80</v>
      </c>
      <c r="B71" s="7">
        <v>10221672</v>
      </c>
      <c r="C71" s="8">
        <v>737308</v>
      </c>
      <c r="D71" s="8">
        <v>997253</v>
      </c>
      <c r="E71" s="8">
        <v>3084742</v>
      </c>
      <c r="F71" s="8">
        <v>1624852</v>
      </c>
      <c r="G71" s="8">
        <v>577688</v>
      </c>
      <c r="H71" s="8">
        <v>46446</v>
      </c>
      <c r="I71" s="8">
        <v>121214</v>
      </c>
      <c r="J71" s="8">
        <v>912279</v>
      </c>
      <c r="K71" s="9">
        <v>2119891</v>
      </c>
    </row>
    <row r="72" spans="1:11" ht="12.75">
      <c r="A72" s="15" t="s">
        <v>81</v>
      </c>
      <c r="B72" s="16">
        <v>4239111</v>
      </c>
      <c r="C72" s="17">
        <v>665501</v>
      </c>
      <c r="D72" s="17">
        <v>110083</v>
      </c>
      <c r="E72" s="17">
        <v>1190822</v>
      </c>
      <c r="F72" s="17">
        <v>122177</v>
      </c>
      <c r="G72" s="17"/>
      <c r="H72" s="17"/>
      <c r="I72" s="17"/>
      <c r="J72" s="17">
        <v>1426994</v>
      </c>
      <c r="K72" s="18">
        <v>555286</v>
      </c>
    </row>
    <row r="73" spans="1:11" ht="12.75">
      <c r="A73" s="6" t="s">
        <v>82</v>
      </c>
      <c r="B73" s="7">
        <v>2107556</v>
      </c>
      <c r="C73" s="8">
        <v>95438</v>
      </c>
      <c r="D73" s="8"/>
      <c r="E73" s="8">
        <v>803269</v>
      </c>
      <c r="F73" s="8">
        <v>44418</v>
      </c>
      <c r="G73" s="8"/>
      <c r="H73" s="8"/>
      <c r="I73" s="8"/>
      <c r="J73" s="8">
        <v>303485</v>
      </c>
      <c r="K73" s="9">
        <v>678286</v>
      </c>
    </row>
    <row r="74" spans="1:11" ht="12.75">
      <c r="A74" s="6" t="s">
        <v>83</v>
      </c>
      <c r="B74" s="7">
        <v>6504084</v>
      </c>
      <c r="C74" s="8">
        <v>46357</v>
      </c>
      <c r="D74" s="8">
        <v>592622</v>
      </c>
      <c r="E74" s="8">
        <v>2193180</v>
      </c>
      <c r="F74" s="8">
        <v>1055911</v>
      </c>
      <c r="G74" s="8"/>
      <c r="H74" s="8"/>
      <c r="I74" s="8">
        <v>64429</v>
      </c>
      <c r="J74" s="8">
        <v>679544</v>
      </c>
      <c r="K74" s="9">
        <v>1818026</v>
      </c>
    </row>
    <row r="75" spans="1:11" ht="12.75">
      <c r="A75" s="6" t="s">
        <v>84</v>
      </c>
      <c r="B75" s="7">
        <v>79804699</v>
      </c>
      <c r="C75" s="8">
        <v>8871561</v>
      </c>
      <c r="D75" s="8">
        <v>14880913</v>
      </c>
      <c r="E75" s="8">
        <v>13782439</v>
      </c>
      <c r="F75" s="8">
        <v>16989055</v>
      </c>
      <c r="G75" s="8">
        <v>2799204</v>
      </c>
      <c r="H75" s="8">
        <v>1901020</v>
      </c>
      <c r="I75" s="8">
        <v>2740399</v>
      </c>
      <c r="J75" s="8">
        <v>8013337</v>
      </c>
      <c r="K75" s="9">
        <v>9826771</v>
      </c>
    </row>
    <row r="76" spans="1:11" ht="12.75">
      <c r="A76" s="6" t="s">
        <v>85</v>
      </c>
      <c r="B76" s="7">
        <v>16443191</v>
      </c>
      <c r="C76" s="8">
        <v>1173752</v>
      </c>
      <c r="D76" s="8">
        <v>2448462</v>
      </c>
      <c r="E76" s="8">
        <v>5828845</v>
      </c>
      <c r="F76" s="8">
        <v>2714915</v>
      </c>
      <c r="G76" s="8">
        <v>431069</v>
      </c>
      <c r="H76" s="8">
        <v>185168</v>
      </c>
      <c r="I76" s="8">
        <v>225858</v>
      </c>
      <c r="J76" s="8">
        <v>1799166</v>
      </c>
      <c r="K76" s="9">
        <v>1635956</v>
      </c>
    </row>
    <row r="77" spans="1:11" ht="12.75">
      <c r="A77" s="6" t="s">
        <v>86</v>
      </c>
      <c r="B77" s="7">
        <v>35372534</v>
      </c>
      <c r="C77" s="8">
        <v>1151121</v>
      </c>
      <c r="D77" s="8">
        <v>6802828</v>
      </c>
      <c r="E77" s="8">
        <v>7921270</v>
      </c>
      <c r="F77" s="8">
        <v>9298762</v>
      </c>
      <c r="G77" s="8">
        <v>1316717</v>
      </c>
      <c r="H77" s="8">
        <v>376382</v>
      </c>
      <c r="I77" s="8">
        <v>572781</v>
      </c>
      <c r="J77" s="8">
        <v>2876337</v>
      </c>
      <c r="K77" s="9">
        <v>5056336</v>
      </c>
    </row>
    <row r="78" spans="1:11" ht="12.75">
      <c r="A78" s="6" t="s">
        <v>87</v>
      </c>
      <c r="B78" s="7">
        <v>37914103</v>
      </c>
      <c r="C78" s="8">
        <v>2434337</v>
      </c>
      <c r="D78" s="8">
        <v>7380207</v>
      </c>
      <c r="E78" s="8">
        <v>8314569</v>
      </c>
      <c r="F78" s="8">
        <v>8404028</v>
      </c>
      <c r="G78" s="8">
        <v>1273354</v>
      </c>
      <c r="H78" s="8">
        <v>505428</v>
      </c>
      <c r="I78" s="8">
        <v>637913</v>
      </c>
      <c r="J78" s="8">
        <v>3689844</v>
      </c>
      <c r="K78" s="9">
        <v>5274423</v>
      </c>
    </row>
    <row r="79" spans="1:11" ht="12.75">
      <c r="A79" s="6" t="s">
        <v>88</v>
      </c>
      <c r="B79" s="7">
        <v>198158496</v>
      </c>
      <c r="C79" s="8">
        <v>20702734</v>
      </c>
      <c r="D79" s="8">
        <v>36709569</v>
      </c>
      <c r="E79" s="8">
        <v>32878793</v>
      </c>
      <c r="F79" s="8">
        <v>41257772</v>
      </c>
      <c r="G79" s="8">
        <v>5244271</v>
      </c>
      <c r="H79" s="8">
        <v>4743255</v>
      </c>
      <c r="I79" s="8">
        <v>5490604</v>
      </c>
      <c r="J79" s="8">
        <v>19984905</v>
      </c>
      <c r="K79" s="9">
        <v>31146593</v>
      </c>
    </row>
    <row r="80" spans="1:11" ht="12.75">
      <c r="A80" s="6" t="s">
        <v>89</v>
      </c>
      <c r="B80" s="7">
        <v>13706646</v>
      </c>
      <c r="C80" s="8">
        <v>1244789</v>
      </c>
      <c r="D80" s="8">
        <v>4482952</v>
      </c>
      <c r="E80" s="8">
        <v>2208827</v>
      </c>
      <c r="F80" s="8">
        <v>1310948</v>
      </c>
      <c r="G80" s="8">
        <v>208057</v>
      </c>
      <c r="H80" s="8">
        <v>88647</v>
      </c>
      <c r="I80" s="8">
        <v>323585</v>
      </c>
      <c r="J80" s="8">
        <v>1203031</v>
      </c>
      <c r="K80" s="9">
        <v>2635809</v>
      </c>
    </row>
    <row r="81" spans="1:11" ht="12.75">
      <c r="A81" s="6" t="s">
        <v>90</v>
      </c>
      <c r="B81" s="7">
        <v>6928945</v>
      </c>
      <c r="C81" s="8">
        <v>798404</v>
      </c>
      <c r="D81" s="8">
        <v>307964</v>
      </c>
      <c r="E81" s="8">
        <v>2141478</v>
      </c>
      <c r="F81" s="8">
        <v>1536234</v>
      </c>
      <c r="G81" s="8">
        <v>427481</v>
      </c>
      <c r="H81" s="8"/>
      <c r="I81" s="8">
        <v>232048</v>
      </c>
      <c r="J81" s="8">
        <v>524911</v>
      </c>
      <c r="K81" s="9"/>
    </row>
    <row r="82" spans="1:11" ht="12.75">
      <c r="A82" s="6" t="s">
        <v>91</v>
      </c>
      <c r="B82" s="7">
        <v>125090116</v>
      </c>
      <c r="C82" s="8">
        <v>10553602</v>
      </c>
      <c r="D82" s="8">
        <v>12227993</v>
      </c>
      <c r="E82" s="8">
        <v>20641045</v>
      </c>
      <c r="F82" s="8">
        <v>14412921</v>
      </c>
      <c r="G82" s="8">
        <v>2139104</v>
      </c>
      <c r="H82" s="8">
        <v>14800425</v>
      </c>
      <c r="I82" s="8">
        <v>3762448</v>
      </c>
      <c r="J82" s="8">
        <v>24976882</v>
      </c>
      <c r="K82" s="9">
        <v>21575697</v>
      </c>
    </row>
    <row r="83" spans="1:11" ht="12.75">
      <c r="A83" s="6" t="s">
        <v>92</v>
      </c>
      <c r="B83" s="7">
        <v>969114737</v>
      </c>
      <c r="C83" s="8">
        <v>51928317</v>
      </c>
      <c r="D83" s="8">
        <v>130044557</v>
      </c>
      <c r="E83" s="8">
        <v>128079519</v>
      </c>
      <c r="F83" s="8">
        <v>271140356</v>
      </c>
      <c r="G83" s="8">
        <v>16322245</v>
      </c>
      <c r="H83" s="8">
        <v>43306213</v>
      </c>
      <c r="I83" s="8">
        <v>45991312</v>
      </c>
      <c r="J83" s="8">
        <v>104353367</v>
      </c>
      <c r="K83" s="9">
        <v>177948850</v>
      </c>
    </row>
    <row r="84" spans="1:11" ht="12.75">
      <c r="A84" s="6" t="s">
        <v>93</v>
      </c>
      <c r="B84" s="7">
        <v>11424777</v>
      </c>
      <c r="C84" s="8">
        <v>852339</v>
      </c>
      <c r="D84" s="8">
        <v>1627726</v>
      </c>
      <c r="E84" s="8">
        <v>2826782</v>
      </c>
      <c r="F84" s="8">
        <v>1668866</v>
      </c>
      <c r="G84" s="8">
        <v>651710</v>
      </c>
      <c r="H84" s="8">
        <v>26921</v>
      </c>
      <c r="I84" s="8">
        <v>660800</v>
      </c>
      <c r="J84" s="8">
        <v>1070300</v>
      </c>
      <c r="K84" s="9">
        <v>2039335</v>
      </c>
    </row>
    <row r="85" spans="1:11" ht="12.75">
      <c r="A85" s="6" t="s">
        <v>94</v>
      </c>
      <c r="B85" s="7">
        <v>5207274</v>
      </c>
      <c r="C85" s="8">
        <v>772177</v>
      </c>
      <c r="D85" s="8">
        <v>148548</v>
      </c>
      <c r="E85" s="8">
        <v>1797769</v>
      </c>
      <c r="F85" s="8">
        <v>1261659</v>
      </c>
      <c r="G85" s="8"/>
      <c r="H85" s="8"/>
      <c r="I85" s="8">
        <v>84287</v>
      </c>
      <c r="J85" s="8">
        <v>492798</v>
      </c>
      <c r="K85" s="9">
        <v>595233</v>
      </c>
    </row>
    <row r="86" spans="1:11" ht="12.75">
      <c r="A86" s="6" t="s">
        <v>95</v>
      </c>
      <c r="B86" s="7">
        <v>167023175</v>
      </c>
      <c r="C86" s="8">
        <v>11107685</v>
      </c>
      <c r="D86" s="8">
        <v>29074392</v>
      </c>
      <c r="E86" s="8">
        <v>22033357</v>
      </c>
      <c r="F86" s="8">
        <v>52990008</v>
      </c>
      <c r="G86" s="8">
        <v>3488145</v>
      </c>
      <c r="H86" s="8">
        <v>3386311</v>
      </c>
      <c r="I86" s="8">
        <v>3569982</v>
      </c>
      <c r="J86" s="8">
        <v>15780643</v>
      </c>
      <c r="K86" s="9">
        <v>25592652</v>
      </c>
    </row>
    <row r="87" spans="1:11" ht="12.75">
      <c r="A87" s="6" t="s">
        <v>96</v>
      </c>
      <c r="B87" s="7">
        <v>89731599</v>
      </c>
      <c r="C87" s="8">
        <v>7695787</v>
      </c>
      <c r="D87" s="8">
        <v>16161614</v>
      </c>
      <c r="E87" s="8">
        <v>21040223</v>
      </c>
      <c r="F87" s="8">
        <v>19222061</v>
      </c>
      <c r="G87" s="8">
        <v>1942766</v>
      </c>
      <c r="H87" s="8">
        <v>750639</v>
      </c>
      <c r="I87" s="8">
        <v>2109259</v>
      </c>
      <c r="J87" s="8">
        <v>8970021</v>
      </c>
      <c r="K87" s="9">
        <v>11839228</v>
      </c>
    </row>
    <row r="88" spans="1:11" ht="12.75">
      <c r="A88" s="6" t="s">
        <v>97</v>
      </c>
      <c r="B88" s="7">
        <v>24032944</v>
      </c>
      <c r="C88" s="8">
        <v>1552545</v>
      </c>
      <c r="D88" s="8">
        <v>3348822</v>
      </c>
      <c r="E88" s="8">
        <v>6465070</v>
      </c>
      <c r="F88" s="8">
        <v>6059750</v>
      </c>
      <c r="G88" s="8">
        <v>541949</v>
      </c>
      <c r="H88" s="8">
        <v>383169</v>
      </c>
      <c r="I88" s="8">
        <v>386019</v>
      </c>
      <c r="J88" s="8">
        <v>2015022</v>
      </c>
      <c r="K88" s="9">
        <v>3280598</v>
      </c>
    </row>
    <row r="89" spans="1:11" ht="12.75">
      <c r="A89" s="6" t="s">
        <v>98</v>
      </c>
      <c r="B89" s="7">
        <v>3293397</v>
      </c>
      <c r="C89" s="8">
        <v>78413</v>
      </c>
      <c r="D89" s="8"/>
      <c r="E89" s="8">
        <v>1269893</v>
      </c>
      <c r="F89" s="8">
        <v>280800</v>
      </c>
      <c r="G89" s="8">
        <v>264136</v>
      </c>
      <c r="H89" s="8"/>
      <c r="I89" s="8">
        <v>74231</v>
      </c>
      <c r="J89" s="8">
        <v>333512</v>
      </c>
      <c r="K89" s="9">
        <v>925235</v>
      </c>
    </row>
    <row r="90" spans="1:11" ht="12.75">
      <c r="A90" s="6" t="s">
        <v>99</v>
      </c>
      <c r="B90" s="7">
        <v>7929466</v>
      </c>
      <c r="C90" s="8">
        <v>267117</v>
      </c>
      <c r="D90" s="8"/>
      <c r="E90" s="8">
        <v>2715796</v>
      </c>
      <c r="F90" s="8">
        <v>1434729</v>
      </c>
      <c r="G90" s="8">
        <v>385977</v>
      </c>
      <c r="H90" s="8"/>
      <c r="I90" s="8">
        <v>109028</v>
      </c>
      <c r="J90" s="8">
        <v>905956</v>
      </c>
      <c r="K90" s="9">
        <v>1727035</v>
      </c>
    </row>
    <row r="91" spans="1:11" ht="12.75">
      <c r="A91" s="6" t="s">
        <v>100</v>
      </c>
      <c r="B91" s="7">
        <v>4662877</v>
      </c>
      <c r="C91" s="8">
        <v>278885</v>
      </c>
      <c r="D91" s="8">
        <v>315583</v>
      </c>
      <c r="E91" s="8">
        <v>1760505</v>
      </c>
      <c r="F91" s="8">
        <v>388685</v>
      </c>
      <c r="G91" s="8">
        <v>114018</v>
      </c>
      <c r="H91" s="8"/>
      <c r="I91" s="8">
        <v>71805</v>
      </c>
      <c r="J91" s="8">
        <v>407339</v>
      </c>
      <c r="K91" s="9"/>
    </row>
    <row r="92" spans="1:11" ht="12.75">
      <c r="A92" s="6" t="s">
        <v>101</v>
      </c>
      <c r="B92" s="7">
        <v>1028890</v>
      </c>
      <c r="C92" s="8"/>
      <c r="D92" s="8"/>
      <c r="E92" s="8">
        <v>604587</v>
      </c>
      <c r="F92" s="8">
        <v>13234</v>
      </c>
      <c r="G92" s="8"/>
      <c r="H92" s="8"/>
      <c r="I92" s="8">
        <v>8772</v>
      </c>
      <c r="J92" s="8">
        <v>17330</v>
      </c>
      <c r="K92" s="9">
        <v>139441</v>
      </c>
    </row>
    <row r="93" spans="1:11" ht="12.75">
      <c r="A93" s="6" t="s">
        <v>102</v>
      </c>
      <c r="B93" s="7">
        <v>28605180</v>
      </c>
      <c r="C93" s="8">
        <v>3360932</v>
      </c>
      <c r="D93" s="8">
        <v>8104566</v>
      </c>
      <c r="E93" s="8">
        <v>5346393</v>
      </c>
      <c r="F93" s="8">
        <v>3524410</v>
      </c>
      <c r="G93" s="8">
        <v>1287643</v>
      </c>
      <c r="H93" s="8">
        <v>444286</v>
      </c>
      <c r="I93" s="8">
        <v>441782</v>
      </c>
      <c r="J93" s="8">
        <v>2567282</v>
      </c>
      <c r="K93" s="9">
        <v>3527886</v>
      </c>
    </row>
    <row r="94" spans="1:11" ht="12.75">
      <c r="A94" s="6" t="s">
        <v>103</v>
      </c>
      <c r="B94" s="7">
        <v>138943850</v>
      </c>
      <c r="C94" s="8">
        <v>14699508</v>
      </c>
      <c r="D94" s="8">
        <v>20005376</v>
      </c>
      <c r="E94" s="8">
        <v>19424551</v>
      </c>
      <c r="F94" s="8">
        <v>34887907</v>
      </c>
      <c r="G94" s="8">
        <v>2632010</v>
      </c>
      <c r="H94" s="8">
        <v>5097106</v>
      </c>
      <c r="I94" s="8">
        <v>7071509</v>
      </c>
      <c r="J94" s="8">
        <v>14572769</v>
      </c>
      <c r="K94" s="9">
        <v>20553115</v>
      </c>
    </row>
    <row r="95" spans="1:11" ht="12.75">
      <c r="A95" s="6" t="s">
        <v>104</v>
      </c>
      <c r="B95" s="7">
        <v>6360940</v>
      </c>
      <c r="C95" s="8">
        <v>584053</v>
      </c>
      <c r="D95" s="8">
        <v>653585</v>
      </c>
      <c r="E95" s="8">
        <v>2409742</v>
      </c>
      <c r="F95" s="8">
        <v>597234</v>
      </c>
      <c r="G95" s="8">
        <v>161745</v>
      </c>
      <c r="H95" s="8">
        <v>38494</v>
      </c>
      <c r="I95" s="8">
        <v>174586</v>
      </c>
      <c r="J95" s="8">
        <v>537029</v>
      </c>
      <c r="K95" s="9">
        <v>1204472</v>
      </c>
    </row>
    <row r="96" spans="1:11" ht="12.75">
      <c r="A96" s="6" t="s">
        <v>105</v>
      </c>
      <c r="B96" s="7">
        <v>18303496</v>
      </c>
      <c r="C96" s="8">
        <v>1683613</v>
      </c>
      <c r="D96" s="8">
        <v>2793943</v>
      </c>
      <c r="E96" s="8">
        <v>4426065</v>
      </c>
      <c r="F96" s="8">
        <v>3646247</v>
      </c>
      <c r="G96" s="8">
        <v>1125541</v>
      </c>
      <c r="H96" s="8">
        <v>253498</v>
      </c>
      <c r="I96" s="8">
        <v>375741</v>
      </c>
      <c r="J96" s="8">
        <v>1491812</v>
      </c>
      <c r="K96" s="9">
        <v>2507036</v>
      </c>
    </row>
    <row r="97" spans="1:11" ht="12.75">
      <c r="A97" s="6" t="s">
        <v>106</v>
      </c>
      <c r="B97" s="7">
        <v>16657431</v>
      </c>
      <c r="C97" s="8">
        <v>1182715</v>
      </c>
      <c r="D97" s="8">
        <v>2415737</v>
      </c>
      <c r="E97" s="8">
        <v>3941283</v>
      </c>
      <c r="F97" s="8">
        <v>5983069</v>
      </c>
      <c r="G97" s="8">
        <v>303680</v>
      </c>
      <c r="H97" s="8">
        <v>52326</v>
      </c>
      <c r="I97" s="8">
        <v>243847</v>
      </c>
      <c r="J97" s="8">
        <v>1292431</v>
      </c>
      <c r="K97" s="9">
        <v>1242345</v>
      </c>
    </row>
    <row r="98" spans="1:11" ht="12.75">
      <c r="A98" s="6" t="s">
        <v>107</v>
      </c>
      <c r="B98" s="7">
        <v>208547701</v>
      </c>
      <c r="C98" s="8">
        <v>17941922</v>
      </c>
      <c r="D98" s="8">
        <v>32151329</v>
      </c>
      <c r="E98" s="8">
        <v>27961305</v>
      </c>
      <c r="F98" s="8">
        <v>50290962</v>
      </c>
      <c r="G98" s="8">
        <v>3815153</v>
      </c>
      <c r="H98" s="8">
        <v>9541146</v>
      </c>
      <c r="I98" s="8">
        <v>20400721</v>
      </c>
      <c r="J98" s="8">
        <v>17849501</v>
      </c>
      <c r="K98" s="9">
        <v>28595661</v>
      </c>
    </row>
    <row r="99" spans="1:11" ht="12.75">
      <c r="A99" s="6" t="s">
        <v>108</v>
      </c>
      <c r="B99" s="7">
        <v>67905245</v>
      </c>
      <c r="C99" s="8">
        <v>4548201</v>
      </c>
      <c r="D99" s="8">
        <v>11362662</v>
      </c>
      <c r="E99" s="8">
        <v>14345977</v>
      </c>
      <c r="F99" s="8">
        <v>13555230</v>
      </c>
      <c r="G99" s="8">
        <v>3177518</v>
      </c>
      <c r="H99" s="8">
        <v>3149306</v>
      </c>
      <c r="I99" s="8">
        <v>1705098</v>
      </c>
      <c r="J99" s="8">
        <v>7505003</v>
      </c>
      <c r="K99" s="9">
        <v>8556252</v>
      </c>
    </row>
    <row r="100" spans="1:11" ht="12.75">
      <c r="A100" s="10" t="s">
        <v>109</v>
      </c>
      <c r="B100" s="11">
        <v>5813287521</v>
      </c>
      <c r="C100" s="12">
        <v>437277709</v>
      </c>
      <c r="D100" s="12">
        <v>878656533</v>
      </c>
      <c r="E100" s="12">
        <v>988365310</v>
      </c>
      <c r="F100" s="12">
        <v>1381288988</v>
      </c>
      <c r="G100" s="12">
        <v>159658395</v>
      </c>
      <c r="H100" s="12">
        <v>183248961</v>
      </c>
      <c r="I100" s="12">
        <v>241839674</v>
      </c>
      <c r="J100" s="12">
        <v>588367363</v>
      </c>
      <c r="K100" s="13">
        <v>954584589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114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74445940</v>
      </c>
      <c r="C5" s="28">
        <v>4567468</v>
      </c>
      <c r="D5" s="28">
        <v>12157197</v>
      </c>
      <c r="E5" s="28">
        <v>15282785</v>
      </c>
      <c r="F5" s="28">
        <v>21362376</v>
      </c>
      <c r="G5" s="28">
        <v>635592</v>
      </c>
      <c r="H5" s="28">
        <v>400282</v>
      </c>
      <c r="I5" s="28">
        <v>1877848</v>
      </c>
      <c r="J5" s="28">
        <v>6762501</v>
      </c>
      <c r="K5" s="29">
        <v>11399892</v>
      </c>
    </row>
    <row r="6" spans="1:11" ht="12.75">
      <c r="A6" s="6" t="s">
        <v>15</v>
      </c>
      <c r="B6" s="7">
        <v>28863001</v>
      </c>
      <c r="C6" s="8">
        <v>1954812</v>
      </c>
      <c r="D6" s="8">
        <v>5288405</v>
      </c>
      <c r="E6" s="8">
        <v>5834982</v>
      </c>
      <c r="F6" s="8">
        <v>6405138</v>
      </c>
      <c r="G6" s="8">
        <v>489318</v>
      </c>
      <c r="H6" s="8">
        <v>191816</v>
      </c>
      <c r="I6" s="8">
        <v>604682</v>
      </c>
      <c r="J6" s="8">
        <v>2131143</v>
      </c>
      <c r="K6" s="9">
        <v>5962706</v>
      </c>
    </row>
    <row r="7" spans="1:11" ht="12.75">
      <c r="A7" s="6" t="s">
        <v>16</v>
      </c>
      <c r="B7" s="7">
        <v>10936962</v>
      </c>
      <c r="C7" s="8">
        <v>370181</v>
      </c>
      <c r="D7" s="8">
        <v>2585622</v>
      </c>
      <c r="E7" s="8">
        <v>2327187</v>
      </c>
      <c r="F7" s="8">
        <v>1754789</v>
      </c>
      <c r="G7" s="8">
        <v>1512481</v>
      </c>
      <c r="H7" s="8">
        <v>27832</v>
      </c>
      <c r="I7" s="8">
        <v>447494</v>
      </c>
      <c r="J7" s="8">
        <v>906115</v>
      </c>
      <c r="K7" s="9">
        <v>1005262</v>
      </c>
    </row>
    <row r="8" spans="1:11" ht="12.75">
      <c r="A8" s="6" t="s">
        <v>17</v>
      </c>
      <c r="B8" s="7">
        <v>3138859</v>
      </c>
      <c r="C8" s="8">
        <v>226669</v>
      </c>
      <c r="D8" s="8">
        <v>469067</v>
      </c>
      <c r="E8" s="8">
        <v>1197591</v>
      </c>
      <c r="F8" s="8">
        <v>184978</v>
      </c>
      <c r="G8" s="8"/>
      <c r="H8" s="8">
        <v>5011</v>
      </c>
      <c r="I8" s="8">
        <v>48768</v>
      </c>
      <c r="J8" s="8">
        <v>231356</v>
      </c>
      <c r="K8" s="9"/>
    </row>
    <row r="9" spans="1:11" ht="12.75">
      <c r="A9" s="6" t="s">
        <v>18</v>
      </c>
      <c r="B9" s="7">
        <v>129172291</v>
      </c>
      <c r="C9" s="8">
        <v>12417663</v>
      </c>
      <c r="D9" s="8">
        <v>17952979</v>
      </c>
      <c r="E9" s="8">
        <v>17688113</v>
      </c>
      <c r="F9" s="8">
        <v>51342908</v>
      </c>
      <c r="G9" s="8">
        <v>1286629</v>
      </c>
      <c r="H9" s="8">
        <v>873625</v>
      </c>
      <c r="I9" s="8">
        <v>1491621</v>
      </c>
      <c r="J9" s="8">
        <v>10223457</v>
      </c>
      <c r="K9" s="9">
        <v>15895295</v>
      </c>
    </row>
    <row r="10" spans="1:11" ht="12.75">
      <c r="A10" s="6" t="s">
        <v>19</v>
      </c>
      <c r="B10" s="7">
        <v>80444671</v>
      </c>
      <c r="C10" s="8">
        <v>8109197</v>
      </c>
      <c r="D10" s="8">
        <v>13567350</v>
      </c>
      <c r="E10" s="8">
        <v>14275375</v>
      </c>
      <c r="F10" s="8">
        <v>17112471</v>
      </c>
      <c r="G10" s="8">
        <v>2064532</v>
      </c>
      <c r="H10" s="8">
        <v>1678627</v>
      </c>
      <c r="I10" s="8">
        <v>2427207</v>
      </c>
      <c r="J10" s="8">
        <v>8298452</v>
      </c>
      <c r="K10" s="9">
        <v>12911461</v>
      </c>
    </row>
    <row r="11" spans="1:11" ht="12.75">
      <c r="A11" s="6" t="s">
        <v>20</v>
      </c>
      <c r="B11" s="7">
        <v>27202397</v>
      </c>
      <c r="C11" s="8">
        <v>1481741</v>
      </c>
      <c r="D11" s="8">
        <v>5997385</v>
      </c>
      <c r="E11" s="8">
        <v>7302892</v>
      </c>
      <c r="F11" s="8">
        <v>2790003</v>
      </c>
      <c r="G11" s="8">
        <v>1076352</v>
      </c>
      <c r="H11" s="8">
        <v>366051</v>
      </c>
      <c r="I11" s="8">
        <v>352373</v>
      </c>
      <c r="J11" s="8">
        <v>2241314</v>
      </c>
      <c r="K11" s="9">
        <v>5594287</v>
      </c>
    </row>
    <row r="12" spans="1:11" ht="12.75">
      <c r="A12" s="6" t="s">
        <v>21</v>
      </c>
      <c r="B12" s="7">
        <v>3935873</v>
      </c>
      <c r="C12" s="8">
        <v>59388</v>
      </c>
      <c r="D12" s="8">
        <v>446925</v>
      </c>
      <c r="E12" s="8">
        <v>1223871</v>
      </c>
      <c r="F12" s="8">
        <v>531913</v>
      </c>
      <c r="G12" s="8"/>
      <c r="H12" s="8">
        <v>8214</v>
      </c>
      <c r="I12" s="8">
        <v>126223</v>
      </c>
      <c r="J12" s="8">
        <v>396394</v>
      </c>
      <c r="K12" s="9"/>
    </row>
    <row r="13" spans="1:11" ht="12.75">
      <c r="A13" s="6" t="s">
        <v>22</v>
      </c>
      <c r="B13" s="7">
        <v>15179178</v>
      </c>
      <c r="C13" s="8">
        <v>1204371</v>
      </c>
      <c r="D13" s="8">
        <v>3924278</v>
      </c>
      <c r="E13" s="8">
        <v>4013337</v>
      </c>
      <c r="F13" s="8">
        <v>1994624</v>
      </c>
      <c r="G13" s="8">
        <v>250256</v>
      </c>
      <c r="H13" s="8">
        <v>119048</v>
      </c>
      <c r="I13" s="8">
        <v>518201</v>
      </c>
      <c r="J13" s="8">
        <v>1115064</v>
      </c>
      <c r="K13" s="9">
        <v>2040001</v>
      </c>
    </row>
    <row r="14" spans="1:11" ht="12.75">
      <c r="A14" s="6" t="s">
        <v>23</v>
      </c>
      <c r="B14" s="7">
        <v>30436620</v>
      </c>
      <c r="C14" s="8">
        <v>1681344</v>
      </c>
      <c r="D14" s="8">
        <v>5162011</v>
      </c>
      <c r="E14" s="8">
        <v>8706521</v>
      </c>
      <c r="F14" s="8">
        <v>7341894</v>
      </c>
      <c r="G14" s="8">
        <v>147919</v>
      </c>
      <c r="H14" s="8">
        <v>166732</v>
      </c>
      <c r="I14" s="8">
        <v>417548</v>
      </c>
      <c r="J14" s="8">
        <v>2755465</v>
      </c>
      <c r="K14" s="9">
        <v>4057186</v>
      </c>
    </row>
    <row r="15" spans="1:11" ht="12.75">
      <c r="A15" s="6" t="s">
        <v>24</v>
      </c>
      <c r="B15" s="7">
        <v>15645569</v>
      </c>
      <c r="C15" s="8">
        <v>583616</v>
      </c>
      <c r="D15" s="8">
        <v>1872621</v>
      </c>
      <c r="E15" s="8">
        <v>4871103</v>
      </c>
      <c r="F15" s="8">
        <v>2816970</v>
      </c>
      <c r="G15" s="8">
        <v>2000214</v>
      </c>
      <c r="H15" s="8">
        <v>67058</v>
      </c>
      <c r="I15" s="8">
        <v>159065</v>
      </c>
      <c r="J15" s="8">
        <v>1796164</v>
      </c>
      <c r="K15" s="9">
        <v>1478758</v>
      </c>
    </row>
    <row r="16" spans="1:11" ht="12.75">
      <c r="A16" s="6" t="s">
        <v>25</v>
      </c>
      <c r="B16" s="7">
        <v>10945610</v>
      </c>
      <c r="C16" s="8">
        <v>1518834</v>
      </c>
      <c r="D16" s="8">
        <v>641621</v>
      </c>
      <c r="E16" s="8">
        <v>1437654</v>
      </c>
      <c r="F16" s="8">
        <v>4552527</v>
      </c>
      <c r="G16" s="8">
        <v>690389</v>
      </c>
      <c r="H16" s="8">
        <v>43597</v>
      </c>
      <c r="I16" s="8">
        <v>248460</v>
      </c>
      <c r="J16" s="8">
        <v>697274</v>
      </c>
      <c r="K16" s="9">
        <v>1115254</v>
      </c>
    </row>
    <row r="17" spans="1:11" ht="12.75">
      <c r="A17" s="6" t="s">
        <v>26</v>
      </c>
      <c r="B17" s="7">
        <v>13394423</v>
      </c>
      <c r="C17" s="8">
        <v>1029238</v>
      </c>
      <c r="D17" s="8">
        <v>1730370</v>
      </c>
      <c r="E17" s="8">
        <v>3688820</v>
      </c>
      <c r="F17" s="8">
        <v>1260880</v>
      </c>
      <c r="G17" s="8">
        <v>452168</v>
      </c>
      <c r="H17" s="8">
        <v>38642</v>
      </c>
      <c r="I17" s="8">
        <v>162791</v>
      </c>
      <c r="J17" s="8">
        <v>1227412</v>
      </c>
      <c r="K17" s="9">
        <v>3804103</v>
      </c>
    </row>
    <row r="18" spans="1:11" ht="12.75">
      <c r="A18" s="6" t="s">
        <v>27</v>
      </c>
      <c r="B18" s="7">
        <v>3747114</v>
      </c>
      <c r="C18" s="8">
        <v>308050</v>
      </c>
      <c r="D18" s="8">
        <v>164630</v>
      </c>
      <c r="E18" s="8">
        <v>977679</v>
      </c>
      <c r="F18" s="8">
        <v>702518</v>
      </c>
      <c r="G18" s="8">
        <v>208269</v>
      </c>
      <c r="H18" s="8"/>
      <c r="I18" s="8">
        <v>4906</v>
      </c>
      <c r="J18" s="8">
        <v>317684</v>
      </c>
      <c r="K18" s="9"/>
    </row>
    <row r="19" spans="1:11" ht="12.75">
      <c r="A19" s="6" t="s">
        <v>28</v>
      </c>
      <c r="B19" s="7">
        <v>25190185</v>
      </c>
      <c r="C19" s="8">
        <v>1287741</v>
      </c>
      <c r="D19" s="8">
        <v>6240015</v>
      </c>
      <c r="E19" s="8">
        <v>5580511</v>
      </c>
      <c r="F19" s="8">
        <v>4638225</v>
      </c>
      <c r="G19" s="8">
        <v>1206823</v>
      </c>
      <c r="H19" s="8">
        <v>356322</v>
      </c>
      <c r="I19" s="8">
        <v>249237</v>
      </c>
      <c r="J19" s="8">
        <v>2966169</v>
      </c>
      <c r="K19" s="9">
        <v>2665142</v>
      </c>
    </row>
    <row r="20" spans="1:11" ht="12.75">
      <c r="A20" s="6" t="s">
        <v>29</v>
      </c>
      <c r="B20" s="7">
        <v>58198142</v>
      </c>
      <c r="C20" s="8">
        <v>6257891</v>
      </c>
      <c r="D20" s="8">
        <v>11912923</v>
      </c>
      <c r="E20" s="8">
        <v>9606464</v>
      </c>
      <c r="F20" s="8">
        <v>14163917</v>
      </c>
      <c r="G20" s="8">
        <v>1922127</v>
      </c>
      <c r="H20" s="8">
        <v>760055</v>
      </c>
      <c r="I20" s="8">
        <v>1135332</v>
      </c>
      <c r="J20" s="8">
        <v>6292795</v>
      </c>
      <c r="K20" s="9">
        <v>6146638</v>
      </c>
    </row>
    <row r="21" spans="1:11" ht="12.75">
      <c r="A21" s="6" t="s">
        <v>30</v>
      </c>
      <c r="B21" s="7">
        <v>3873067</v>
      </c>
      <c r="C21" s="8">
        <v>125466</v>
      </c>
      <c r="D21" s="8">
        <v>273587</v>
      </c>
      <c r="E21" s="8">
        <v>1518404</v>
      </c>
      <c r="F21" s="8">
        <v>413319</v>
      </c>
      <c r="G21" s="8">
        <v>181343</v>
      </c>
      <c r="H21" s="8">
        <v>34168</v>
      </c>
      <c r="I21" s="8">
        <v>66935</v>
      </c>
      <c r="J21" s="8">
        <v>225666</v>
      </c>
      <c r="K21" s="9">
        <v>1034178</v>
      </c>
    </row>
    <row r="22" spans="1:11" ht="12.75">
      <c r="A22" s="6" t="s">
        <v>31</v>
      </c>
      <c r="B22" s="7">
        <v>50692774</v>
      </c>
      <c r="C22" s="8">
        <v>8740841</v>
      </c>
      <c r="D22" s="8">
        <v>9303969</v>
      </c>
      <c r="E22" s="8">
        <v>9021888</v>
      </c>
      <c r="F22" s="8">
        <v>9410769</v>
      </c>
      <c r="G22" s="8">
        <v>1492715</v>
      </c>
      <c r="H22" s="8">
        <v>2133717</v>
      </c>
      <c r="I22" s="8">
        <v>1116948</v>
      </c>
      <c r="J22" s="8">
        <v>4030762</v>
      </c>
      <c r="K22" s="9">
        <v>5441163</v>
      </c>
    </row>
    <row r="23" spans="1:11" ht="12.75">
      <c r="A23" s="6" t="s">
        <v>32</v>
      </c>
      <c r="B23" s="7">
        <v>821191181</v>
      </c>
      <c r="C23" s="8">
        <v>57786760</v>
      </c>
      <c r="D23" s="8">
        <v>81920717</v>
      </c>
      <c r="E23" s="8">
        <v>126252613</v>
      </c>
      <c r="F23" s="8">
        <v>199751775</v>
      </c>
      <c r="G23" s="8">
        <v>12370844</v>
      </c>
      <c r="H23" s="8">
        <v>36844286</v>
      </c>
      <c r="I23" s="8">
        <v>59181939</v>
      </c>
      <c r="J23" s="8">
        <v>94026550</v>
      </c>
      <c r="K23" s="9">
        <v>153055698</v>
      </c>
    </row>
    <row r="24" spans="1:11" ht="12.75">
      <c r="A24" s="6" t="s">
        <v>33</v>
      </c>
      <c r="B24" s="7">
        <v>6839774</v>
      </c>
      <c r="C24" s="8">
        <v>470634</v>
      </c>
      <c r="D24" s="8">
        <v>548924</v>
      </c>
      <c r="E24" s="8">
        <v>2190264</v>
      </c>
      <c r="F24" s="8">
        <v>1413993</v>
      </c>
      <c r="G24" s="8">
        <v>412806</v>
      </c>
      <c r="H24" s="8">
        <v>50169</v>
      </c>
      <c r="I24" s="8">
        <v>55103</v>
      </c>
      <c r="J24" s="8">
        <v>490940</v>
      </c>
      <c r="K24" s="9">
        <v>1206943</v>
      </c>
    </row>
    <row r="25" spans="1:11" ht="12.75">
      <c r="A25" s="6" t="s">
        <v>34</v>
      </c>
      <c r="B25" s="7">
        <v>9799313</v>
      </c>
      <c r="C25" s="8">
        <v>589659</v>
      </c>
      <c r="D25" s="8">
        <v>780947</v>
      </c>
      <c r="E25" s="8">
        <v>3273722</v>
      </c>
      <c r="F25" s="8">
        <v>1596853</v>
      </c>
      <c r="G25" s="8">
        <v>286112</v>
      </c>
      <c r="H25" s="8">
        <v>62934</v>
      </c>
      <c r="I25" s="8">
        <v>170279</v>
      </c>
      <c r="J25" s="8">
        <v>899070</v>
      </c>
      <c r="K25" s="9">
        <v>2139735</v>
      </c>
    </row>
    <row r="26" spans="1:11" ht="12.75">
      <c r="A26" s="6" t="s">
        <v>35</v>
      </c>
      <c r="B26" s="7">
        <v>48588043</v>
      </c>
      <c r="C26" s="8">
        <v>6605616</v>
      </c>
      <c r="D26" s="8">
        <v>10511373</v>
      </c>
      <c r="E26" s="8">
        <v>9519932</v>
      </c>
      <c r="F26" s="8">
        <v>10269933</v>
      </c>
      <c r="G26" s="8">
        <v>1273513</v>
      </c>
      <c r="H26" s="8">
        <v>939467</v>
      </c>
      <c r="I26" s="8">
        <v>1124969</v>
      </c>
      <c r="J26" s="8">
        <v>3956887</v>
      </c>
      <c r="K26" s="9">
        <v>4386353</v>
      </c>
    </row>
    <row r="27" spans="1:11" ht="12.75">
      <c r="A27" s="6" t="s">
        <v>36</v>
      </c>
      <c r="B27" s="7">
        <v>33491368</v>
      </c>
      <c r="C27" s="8">
        <v>2526249</v>
      </c>
      <c r="D27" s="8">
        <v>8194790</v>
      </c>
      <c r="E27" s="8">
        <v>5994200</v>
      </c>
      <c r="F27" s="8">
        <v>7331477</v>
      </c>
      <c r="G27" s="8">
        <v>930892</v>
      </c>
      <c r="H27" s="8">
        <v>642587</v>
      </c>
      <c r="I27" s="8">
        <v>1114761</v>
      </c>
      <c r="J27" s="8">
        <v>2687260</v>
      </c>
      <c r="K27" s="9">
        <v>4069152</v>
      </c>
    </row>
    <row r="28" spans="1:11" ht="12.75">
      <c r="A28" s="6" t="s">
        <v>37</v>
      </c>
      <c r="B28" s="7">
        <v>10390603</v>
      </c>
      <c r="C28" s="8">
        <v>1086502</v>
      </c>
      <c r="D28" s="8">
        <v>1259578</v>
      </c>
      <c r="E28" s="8">
        <v>4022775</v>
      </c>
      <c r="F28" s="8">
        <v>1397039</v>
      </c>
      <c r="G28" s="8">
        <v>353187</v>
      </c>
      <c r="H28" s="8">
        <v>10667</v>
      </c>
      <c r="I28" s="8">
        <v>145671</v>
      </c>
      <c r="J28" s="8">
        <v>573369</v>
      </c>
      <c r="K28" s="9">
        <v>1541815</v>
      </c>
    </row>
    <row r="29" spans="1:11" ht="12.75">
      <c r="A29" s="6" t="s">
        <v>38</v>
      </c>
      <c r="B29" s="7">
        <v>9191527</v>
      </c>
      <c r="C29" s="8">
        <v>757146</v>
      </c>
      <c r="D29" s="8">
        <v>1718525</v>
      </c>
      <c r="E29" s="8">
        <v>2529776</v>
      </c>
      <c r="F29" s="8">
        <v>834802</v>
      </c>
      <c r="G29" s="8">
        <v>671569</v>
      </c>
      <c r="H29" s="8">
        <v>53560</v>
      </c>
      <c r="I29" s="8">
        <v>54060</v>
      </c>
      <c r="J29" s="8">
        <v>546512</v>
      </c>
      <c r="K29" s="9">
        <v>2025578</v>
      </c>
    </row>
    <row r="30" spans="1:11" ht="12.75">
      <c r="A30" s="6" t="s">
        <v>39</v>
      </c>
      <c r="B30" s="7">
        <v>25586363</v>
      </c>
      <c r="C30" s="8">
        <v>1560733</v>
      </c>
      <c r="D30" s="8">
        <v>6194179</v>
      </c>
      <c r="E30" s="8">
        <v>4506425</v>
      </c>
      <c r="F30" s="8">
        <v>6418082</v>
      </c>
      <c r="G30" s="8">
        <v>502304</v>
      </c>
      <c r="H30" s="8">
        <v>173555</v>
      </c>
      <c r="I30" s="8">
        <v>752606</v>
      </c>
      <c r="J30" s="8">
        <v>2090077</v>
      </c>
      <c r="K30" s="9">
        <v>3388402</v>
      </c>
    </row>
    <row r="31" spans="1:11" ht="12.75">
      <c r="A31" s="6" t="s">
        <v>40</v>
      </c>
      <c r="B31" s="7">
        <v>31184799</v>
      </c>
      <c r="C31" s="8">
        <v>1161145</v>
      </c>
      <c r="D31" s="8">
        <v>5996683</v>
      </c>
      <c r="E31" s="8">
        <v>7173715</v>
      </c>
      <c r="F31" s="8">
        <v>9481637</v>
      </c>
      <c r="G31" s="8">
        <v>701855</v>
      </c>
      <c r="H31" s="8">
        <v>270287</v>
      </c>
      <c r="I31" s="8">
        <v>402208</v>
      </c>
      <c r="J31" s="8">
        <v>2393502</v>
      </c>
      <c r="K31" s="9">
        <v>3603767</v>
      </c>
    </row>
    <row r="32" spans="1:11" ht="12.75">
      <c r="A32" s="6" t="s">
        <v>41</v>
      </c>
      <c r="B32" s="7">
        <v>19905367</v>
      </c>
      <c r="C32" s="8">
        <v>638987</v>
      </c>
      <c r="D32" s="8">
        <v>4450795</v>
      </c>
      <c r="E32" s="8">
        <v>4871307</v>
      </c>
      <c r="F32" s="8">
        <v>3369514</v>
      </c>
      <c r="G32" s="8">
        <v>2110466</v>
      </c>
      <c r="H32" s="8">
        <v>237433</v>
      </c>
      <c r="I32" s="8">
        <v>358214</v>
      </c>
      <c r="J32" s="8">
        <v>1745136</v>
      </c>
      <c r="K32" s="9">
        <v>2123514</v>
      </c>
    </row>
    <row r="33" spans="1:11" ht="12.75">
      <c r="A33" s="6" t="s">
        <v>42</v>
      </c>
      <c r="B33" s="7">
        <v>5953841</v>
      </c>
      <c r="C33" s="8">
        <v>169153</v>
      </c>
      <c r="D33" s="8">
        <v>352839</v>
      </c>
      <c r="E33" s="8">
        <v>2216749</v>
      </c>
      <c r="F33" s="8">
        <v>1692965</v>
      </c>
      <c r="G33" s="8">
        <v>267661</v>
      </c>
      <c r="H33" s="8"/>
      <c r="I33" s="8">
        <v>49737</v>
      </c>
      <c r="J33" s="8">
        <v>345798</v>
      </c>
      <c r="K33" s="9"/>
    </row>
    <row r="34" spans="1:11" ht="12.75">
      <c r="A34" s="6" t="s">
        <v>43</v>
      </c>
      <c r="B34" s="7">
        <v>51294221</v>
      </c>
      <c r="C34" s="8">
        <v>6607793</v>
      </c>
      <c r="D34" s="8">
        <v>6506591</v>
      </c>
      <c r="E34" s="8">
        <v>12592387</v>
      </c>
      <c r="F34" s="8">
        <v>10346066</v>
      </c>
      <c r="G34" s="8">
        <v>1686900</v>
      </c>
      <c r="H34" s="8">
        <v>395283</v>
      </c>
      <c r="I34" s="8">
        <v>706057</v>
      </c>
      <c r="J34" s="8">
        <v>4314146</v>
      </c>
      <c r="K34" s="9">
        <v>8138998</v>
      </c>
    </row>
    <row r="35" spans="1:11" ht="12.75">
      <c r="A35" s="6" t="s">
        <v>44</v>
      </c>
      <c r="B35" s="7">
        <v>6386282</v>
      </c>
      <c r="C35" s="8">
        <v>941025</v>
      </c>
      <c r="D35" s="8">
        <v>436263</v>
      </c>
      <c r="E35" s="8">
        <v>1956913</v>
      </c>
      <c r="F35" s="8">
        <v>522813</v>
      </c>
      <c r="G35" s="8">
        <v>704334</v>
      </c>
      <c r="H35" s="8"/>
      <c r="I35" s="8">
        <v>99340</v>
      </c>
      <c r="J35" s="8">
        <v>555329</v>
      </c>
      <c r="K35" s="9"/>
    </row>
    <row r="36" spans="1:11" ht="12.75">
      <c r="A36" s="6" t="s">
        <v>45</v>
      </c>
      <c r="B36" s="7">
        <v>86068140</v>
      </c>
      <c r="C36" s="8">
        <v>7196197</v>
      </c>
      <c r="D36" s="8">
        <v>12012384</v>
      </c>
      <c r="E36" s="8">
        <v>11260565</v>
      </c>
      <c r="F36" s="8">
        <v>23956572</v>
      </c>
      <c r="G36" s="8">
        <v>13969539</v>
      </c>
      <c r="H36" s="8">
        <v>1247325</v>
      </c>
      <c r="I36" s="8">
        <v>1026981</v>
      </c>
      <c r="J36" s="8">
        <v>5792763</v>
      </c>
      <c r="K36" s="9">
        <v>9605815</v>
      </c>
    </row>
    <row r="37" spans="1:11" ht="12.75">
      <c r="A37" s="6" t="s">
        <v>46</v>
      </c>
      <c r="B37" s="7">
        <v>368829126</v>
      </c>
      <c r="C37" s="8">
        <v>29836942</v>
      </c>
      <c r="D37" s="8">
        <v>53142133</v>
      </c>
      <c r="E37" s="8">
        <v>57013209</v>
      </c>
      <c r="F37" s="8">
        <v>87361992</v>
      </c>
      <c r="G37" s="8">
        <v>3454523</v>
      </c>
      <c r="H37" s="8">
        <v>15674688</v>
      </c>
      <c r="I37" s="8">
        <v>14807837</v>
      </c>
      <c r="J37" s="8">
        <v>40725344</v>
      </c>
      <c r="K37" s="9">
        <v>66812459</v>
      </c>
    </row>
    <row r="38" spans="1:11" ht="12.75">
      <c r="A38" s="15" t="s">
        <v>47</v>
      </c>
      <c r="B38" s="16">
        <v>1923693</v>
      </c>
      <c r="C38" s="17">
        <v>97073</v>
      </c>
      <c r="D38" s="17"/>
      <c r="E38" s="17">
        <v>640042</v>
      </c>
      <c r="F38" s="17">
        <v>126656</v>
      </c>
      <c r="G38" s="17"/>
      <c r="H38" s="17"/>
      <c r="I38" s="17">
        <v>42635</v>
      </c>
      <c r="J38" s="17">
        <v>136099</v>
      </c>
      <c r="K38" s="18">
        <v>787353</v>
      </c>
    </row>
    <row r="39" spans="1:11" ht="12.75">
      <c r="A39" s="6" t="s">
        <v>48</v>
      </c>
      <c r="B39" s="7">
        <v>12499492</v>
      </c>
      <c r="C39" s="8">
        <v>628531</v>
      </c>
      <c r="D39" s="8">
        <v>3646542</v>
      </c>
      <c r="E39" s="8">
        <v>3405598</v>
      </c>
      <c r="F39" s="8">
        <v>1920464</v>
      </c>
      <c r="G39" s="8">
        <v>514104</v>
      </c>
      <c r="H39" s="8">
        <v>26710</v>
      </c>
      <c r="I39" s="8">
        <v>108880</v>
      </c>
      <c r="J39" s="8">
        <v>1063082</v>
      </c>
      <c r="K39" s="9">
        <v>1185581</v>
      </c>
    </row>
    <row r="40" spans="1:11" ht="12.75">
      <c r="A40" s="6" t="s">
        <v>49</v>
      </c>
      <c r="B40" s="7">
        <v>21678775</v>
      </c>
      <c r="C40" s="8">
        <v>1275211</v>
      </c>
      <c r="D40" s="8">
        <v>4456764</v>
      </c>
      <c r="E40" s="8">
        <v>3869024</v>
      </c>
      <c r="F40" s="8">
        <v>6310138</v>
      </c>
      <c r="G40" s="8">
        <v>976643</v>
      </c>
      <c r="H40" s="8">
        <v>237648</v>
      </c>
      <c r="I40" s="8">
        <v>430312</v>
      </c>
      <c r="J40" s="8">
        <v>1784027</v>
      </c>
      <c r="K40" s="9">
        <v>2339008</v>
      </c>
    </row>
    <row r="41" spans="1:11" ht="12.75">
      <c r="A41" s="6" t="s">
        <v>50</v>
      </c>
      <c r="B41" s="7">
        <v>24653807</v>
      </c>
      <c r="C41" s="8">
        <v>2813914</v>
      </c>
      <c r="D41" s="8">
        <v>4144823</v>
      </c>
      <c r="E41" s="8">
        <v>7485307</v>
      </c>
      <c r="F41" s="8">
        <v>2914505</v>
      </c>
      <c r="G41" s="8">
        <v>469427</v>
      </c>
      <c r="H41" s="8">
        <v>182456</v>
      </c>
      <c r="I41" s="8">
        <v>309566</v>
      </c>
      <c r="J41" s="8">
        <v>2562106</v>
      </c>
      <c r="K41" s="9">
        <v>3771703</v>
      </c>
    </row>
    <row r="42" spans="1:11" ht="12.75">
      <c r="A42" s="6" t="s">
        <v>51</v>
      </c>
      <c r="B42" s="7">
        <v>10244794</v>
      </c>
      <c r="C42" s="8">
        <v>261041</v>
      </c>
      <c r="D42" s="8">
        <v>1657118</v>
      </c>
      <c r="E42" s="8">
        <v>2262039</v>
      </c>
      <c r="F42" s="8">
        <v>2871058</v>
      </c>
      <c r="G42" s="8">
        <v>926683</v>
      </c>
      <c r="H42" s="8">
        <v>74010</v>
      </c>
      <c r="I42" s="8">
        <v>174499</v>
      </c>
      <c r="J42" s="8">
        <v>937518</v>
      </c>
      <c r="K42" s="9">
        <v>1080829</v>
      </c>
    </row>
    <row r="43" spans="1:11" ht="12.75">
      <c r="A43" s="6" t="s">
        <v>52</v>
      </c>
      <c r="B43" s="7">
        <v>21523289</v>
      </c>
      <c r="C43" s="8">
        <v>1569279</v>
      </c>
      <c r="D43" s="8">
        <v>5337521</v>
      </c>
      <c r="E43" s="8">
        <v>4701938</v>
      </c>
      <c r="F43" s="8">
        <v>4085953</v>
      </c>
      <c r="G43" s="8">
        <v>935792</v>
      </c>
      <c r="H43" s="8">
        <v>159310</v>
      </c>
      <c r="I43" s="8">
        <v>512931</v>
      </c>
      <c r="J43" s="8">
        <v>1708785</v>
      </c>
      <c r="K43" s="9">
        <v>2511780</v>
      </c>
    </row>
    <row r="44" spans="1:11" ht="12.75">
      <c r="A44" s="6" t="s">
        <v>53</v>
      </c>
      <c r="B44" s="7">
        <v>32373137</v>
      </c>
      <c r="C44" s="8">
        <v>3165087</v>
      </c>
      <c r="D44" s="8">
        <v>6816918</v>
      </c>
      <c r="E44" s="8">
        <v>8717396</v>
      </c>
      <c r="F44" s="8">
        <v>5797014</v>
      </c>
      <c r="G44" s="8">
        <v>1350710</v>
      </c>
      <c r="H44" s="8">
        <v>588716</v>
      </c>
      <c r="I44" s="8">
        <v>618792</v>
      </c>
      <c r="J44" s="8">
        <v>2017139</v>
      </c>
      <c r="K44" s="9">
        <v>3301367</v>
      </c>
    </row>
    <row r="45" spans="1:11" ht="12.75">
      <c r="A45" s="6" t="s">
        <v>54</v>
      </c>
      <c r="B45" s="7">
        <v>6736165</v>
      </c>
      <c r="C45" s="8">
        <v>257086</v>
      </c>
      <c r="D45" s="8">
        <v>803113</v>
      </c>
      <c r="E45" s="8">
        <v>2750616</v>
      </c>
      <c r="F45" s="8">
        <v>445022</v>
      </c>
      <c r="G45" s="8">
        <v>330463</v>
      </c>
      <c r="H45" s="8"/>
      <c r="I45" s="8">
        <v>27388</v>
      </c>
      <c r="J45" s="8">
        <v>528009</v>
      </c>
      <c r="K45" s="9"/>
    </row>
    <row r="46" spans="1:11" ht="12.75">
      <c r="A46" s="6" t="s">
        <v>55</v>
      </c>
      <c r="B46" s="7">
        <v>2902352</v>
      </c>
      <c r="C46" s="8"/>
      <c r="D46" s="8">
        <v>566118</v>
      </c>
      <c r="E46" s="8">
        <v>1150054</v>
      </c>
      <c r="F46" s="8">
        <v>128030</v>
      </c>
      <c r="G46" s="8">
        <v>125570</v>
      </c>
      <c r="H46" s="8"/>
      <c r="I46" s="8">
        <v>59277</v>
      </c>
      <c r="J46" s="8">
        <v>237150</v>
      </c>
      <c r="K46" s="9">
        <v>460699</v>
      </c>
    </row>
    <row r="47" spans="1:11" ht="12.75">
      <c r="A47" s="6" t="s">
        <v>56</v>
      </c>
      <c r="B47" s="7">
        <v>11229802</v>
      </c>
      <c r="C47" s="8">
        <v>526540</v>
      </c>
      <c r="D47" s="8">
        <v>2099925</v>
      </c>
      <c r="E47" s="8">
        <v>5140486</v>
      </c>
      <c r="F47" s="8">
        <v>792934</v>
      </c>
      <c r="G47" s="8">
        <v>433901</v>
      </c>
      <c r="H47" s="8">
        <v>38813</v>
      </c>
      <c r="I47" s="8">
        <v>153167</v>
      </c>
      <c r="J47" s="8">
        <v>879354</v>
      </c>
      <c r="K47" s="9">
        <v>1164682</v>
      </c>
    </row>
    <row r="48" spans="1:11" ht="12.75">
      <c r="A48" s="6" t="s">
        <v>57</v>
      </c>
      <c r="B48" s="7">
        <v>3444437</v>
      </c>
      <c r="C48" s="8">
        <v>95453</v>
      </c>
      <c r="D48" s="8"/>
      <c r="E48" s="8">
        <v>1144938</v>
      </c>
      <c r="F48" s="8">
        <v>216605</v>
      </c>
      <c r="G48" s="8">
        <v>107910</v>
      </c>
      <c r="H48" s="8"/>
      <c r="I48" s="8">
        <v>50284</v>
      </c>
      <c r="J48" s="8">
        <v>187148</v>
      </c>
      <c r="K48" s="9">
        <v>1498053</v>
      </c>
    </row>
    <row r="49" spans="1:11" ht="12.75">
      <c r="A49" s="6" t="s">
        <v>58</v>
      </c>
      <c r="B49" s="7">
        <v>32160795</v>
      </c>
      <c r="C49" s="8">
        <v>1589739</v>
      </c>
      <c r="D49" s="8">
        <v>6669534</v>
      </c>
      <c r="E49" s="8">
        <v>10587762</v>
      </c>
      <c r="F49" s="8">
        <v>3651314</v>
      </c>
      <c r="G49" s="8">
        <v>1013914</v>
      </c>
      <c r="H49" s="8">
        <v>22205</v>
      </c>
      <c r="I49" s="8">
        <v>506273</v>
      </c>
      <c r="J49" s="8">
        <v>4709000</v>
      </c>
      <c r="K49" s="9">
        <v>3411055</v>
      </c>
    </row>
    <row r="50" spans="1:11" ht="12.75">
      <c r="A50" s="6" t="s">
        <v>59</v>
      </c>
      <c r="B50" s="7">
        <v>6860559</v>
      </c>
      <c r="C50" s="8">
        <v>776421</v>
      </c>
      <c r="D50" s="8">
        <v>330889</v>
      </c>
      <c r="E50" s="8">
        <v>2991692</v>
      </c>
      <c r="F50" s="8">
        <v>383418</v>
      </c>
      <c r="G50" s="8">
        <v>131413</v>
      </c>
      <c r="H50" s="8">
        <v>35549</v>
      </c>
      <c r="I50" s="8">
        <v>111684</v>
      </c>
      <c r="J50" s="8">
        <v>618523</v>
      </c>
      <c r="K50" s="9">
        <v>1480971</v>
      </c>
    </row>
    <row r="51" spans="1:11" ht="12.75">
      <c r="A51" s="6" t="s">
        <v>60</v>
      </c>
      <c r="B51" s="7">
        <v>592529172</v>
      </c>
      <c r="C51" s="8">
        <v>52445782</v>
      </c>
      <c r="D51" s="8">
        <v>77873149</v>
      </c>
      <c r="E51" s="8">
        <v>79700155</v>
      </c>
      <c r="F51" s="8">
        <v>126189903</v>
      </c>
      <c r="G51" s="8">
        <v>21999825</v>
      </c>
      <c r="H51" s="8">
        <v>21172531</v>
      </c>
      <c r="I51" s="8">
        <v>31873223</v>
      </c>
      <c r="J51" s="8">
        <v>55458725</v>
      </c>
      <c r="K51" s="9">
        <v>125815878</v>
      </c>
    </row>
    <row r="52" spans="1:11" ht="12.75">
      <c r="A52" s="6" t="s">
        <v>61</v>
      </c>
      <c r="B52" s="7">
        <v>2373763</v>
      </c>
      <c r="C52" s="8"/>
      <c r="D52" s="8">
        <v>327983</v>
      </c>
      <c r="E52" s="8">
        <v>866278</v>
      </c>
      <c r="F52" s="8">
        <v>70893</v>
      </c>
      <c r="G52" s="8"/>
      <c r="H52" s="8"/>
      <c r="I52" s="8"/>
      <c r="J52" s="8">
        <v>194815</v>
      </c>
      <c r="K52" s="9">
        <v>513512</v>
      </c>
    </row>
    <row r="53" spans="1:11" ht="12.75">
      <c r="A53" s="6" t="s">
        <v>62</v>
      </c>
      <c r="B53" s="7">
        <v>12116163</v>
      </c>
      <c r="C53" s="8">
        <v>845599</v>
      </c>
      <c r="D53" s="8">
        <v>3615446</v>
      </c>
      <c r="E53" s="8">
        <v>2569623</v>
      </c>
      <c r="F53" s="8">
        <v>774538</v>
      </c>
      <c r="G53" s="8">
        <v>847020</v>
      </c>
      <c r="H53" s="8">
        <v>135294</v>
      </c>
      <c r="I53" s="8">
        <v>185937</v>
      </c>
      <c r="J53" s="8">
        <v>836309</v>
      </c>
      <c r="K53" s="9">
        <v>2306398</v>
      </c>
    </row>
    <row r="54" spans="1:11" ht="12.75">
      <c r="A54" s="6" t="s">
        <v>63</v>
      </c>
      <c r="B54" s="7">
        <v>28852859</v>
      </c>
      <c r="C54" s="8">
        <v>1883650</v>
      </c>
      <c r="D54" s="8">
        <v>6803544</v>
      </c>
      <c r="E54" s="8">
        <v>6222755</v>
      </c>
      <c r="F54" s="8">
        <v>6737276</v>
      </c>
      <c r="G54" s="8">
        <v>332974</v>
      </c>
      <c r="H54" s="8">
        <v>249754</v>
      </c>
      <c r="I54" s="8">
        <v>1174013</v>
      </c>
      <c r="J54" s="8">
        <v>2481773</v>
      </c>
      <c r="K54" s="9">
        <v>2967120</v>
      </c>
    </row>
    <row r="55" spans="1:11" ht="12.75">
      <c r="A55" s="6" t="s">
        <v>64</v>
      </c>
      <c r="B55" s="7">
        <v>7387096</v>
      </c>
      <c r="C55" s="8">
        <v>341285</v>
      </c>
      <c r="D55" s="8">
        <v>1318973</v>
      </c>
      <c r="E55" s="8">
        <v>1785627</v>
      </c>
      <c r="F55" s="8">
        <v>342367</v>
      </c>
      <c r="G55" s="8">
        <v>2204365</v>
      </c>
      <c r="H55" s="8">
        <v>9129</v>
      </c>
      <c r="I55" s="8">
        <v>133983</v>
      </c>
      <c r="J55" s="8">
        <v>461565</v>
      </c>
      <c r="K55" s="9">
        <v>789803</v>
      </c>
    </row>
    <row r="56" spans="1:11" ht="12.75">
      <c r="A56" s="6" t="s">
        <v>65</v>
      </c>
      <c r="B56" s="7">
        <v>25479026</v>
      </c>
      <c r="C56" s="8">
        <v>1922821</v>
      </c>
      <c r="D56" s="8">
        <v>6278258</v>
      </c>
      <c r="E56" s="8">
        <v>3403793</v>
      </c>
      <c r="F56" s="8">
        <v>7475446</v>
      </c>
      <c r="G56" s="8">
        <v>1762592</v>
      </c>
      <c r="H56" s="8">
        <v>185328</v>
      </c>
      <c r="I56" s="8">
        <v>461402</v>
      </c>
      <c r="J56" s="8">
        <v>1551286</v>
      </c>
      <c r="K56" s="9">
        <v>2438100</v>
      </c>
    </row>
    <row r="57" spans="1:11" ht="12.75">
      <c r="A57" s="6" t="s">
        <v>66</v>
      </c>
      <c r="B57" s="7">
        <v>35773362</v>
      </c>
      <c r="C57" s="8">
        <v>4034967</v>
      </c>
      <c r="D57" s="8">
        <v>6113966</v>
      </c>
      <c r="E57" s="8">
        <v>5130985</v>
      </c>
      <c r="F57" s="8">
        <v>9098697</v>
      </c>
      <c r="G57" s="8">
        <v>2792049</v>
      </c>
      <c r="H57" s="8">
        <v>267478</v>
      </c>
      <c r="I57" s="8">
        <v>344550</v>
      </c>
      <c r="J57" s="8">
        <v>3126043</v>
      </c>
      <c r="K57" s="9">
        <v>4864627</v>
      </c>
    </row>
    <row r="58" spans="1:11" ht="12.75">
      <c r="A58" s="6" t="s">
        <v>67</v>
      </c>
      <c r="B58" s="7">
        <v>11802744</v>
      </c>
      <c r="C58" s="8">
        <v>1228432</v>
      </c>
      <c r="D58" s="8">
        <v>4142019</v>
      </c>
      <c r="E58" s="8">
        <v>1849666</v>
      </c>
      <c r="F58" s="8">
        <v>983200</v>
      </c>
      <c r="G58" s="8">
        <v>507623</v>
      </c>
      <c r="H58" s="8">
        <v>74624</v>
      </c>
      <c r="I58" s="8">
        <v>522166</v>
      </c>
      <c r="J58" s="8">
        <v>1041943</v>
      </c>
      <c r="K58" s="9">
        <v>1453073</v>
      </c>
    </row>
    <row r="59" spans="1:11" ht="12.75">
      <c r="A59" s="6" t="s">
        <v>68</v>
      </c>
      <c r="B59" s="7">
        <v>141426194</v>
      </c>
      <c r="C59" s="8">
        <v>17824023</v>
      </c>
      <c r="D59" s="8">
        <v>26737000</v>
      </c>
      <c r="E59" s="8">
        <v>16445195</v>
      </c>
      <c r="F59" s="8">
        <v>34713588</v>
      </c>
      <c r="G59" s="8">
        <v>6005426</v>
      </c>
      <c r="H59" s="8">
        <v>4953605</v>
      </c>
      <c r="I59" s="8">
        <v>5620381</v>
      </c>
      <c r="J59" s="8">
        <v>13056316</v>
      </c>
      <c r="K59" s="9">
        <v>16070660</v>
      </c>
    </row>
    <row r="60" spans="1:11" ht="12.75">
      <c r="A60" s="6" t="s">
        <v>69</v>
      </c>
      <c r="B60" s="7">
        <v>24274984</v>
      </c>
      <c r="C60" s="8">
        <v>736565</v>
      </c>
      <c r="D60" s="8">
        <v>5688672</v>
      </c>
      <c r="E60" s="8">
        <v>5156051</v>
      </c>
      <c r="F60" s="8">
        <v>3915446</v>
      </c>
      <c r="G60" s="8">
        <v>1254625</v>
      </c>
      <c r="H60" s="8">
        <v>338037</v>
      </c>
      <c r="I60" s="8">
        <v>479648</v>
      </c>
      <c r="J60" s="8">
        <v>2494876</v>
      </c>
      <c r="K60" s="9">
        <v>4211063</v>
      </c>
    </row>
    <row r="61" spans="1:11" ht="12.75">
      <c r="A61" s="6" t="s">
        <v>70</v>
      </c>
      <c r="B61" s="7">
        <v>17851906</v>
      </c>
      <c r="C61" s="8">
        <v>1286330</v>
      </c>
      <c r="D61" s="8">
        <v>2495986</v>
      </c>
      <c r="E61" s="8">
        <v>5340542</v>
      </c>
      <c r="F61" s="8">
        <v>3580433</v>
      </c>
      <c r="G61" s="8">
        <v>616993</v>
      </c>
      <c r="H61" s="8">
        <v>117003</v>
      </c>
      <c r="I61" s="8">
        <v>498641</v>
      </c>
      <c r="J61" s="8">
        <v>1584520</v>
      </c>
      <c r="K61" s="9">
        <v>2331458</v>
      </c>
    </row>
    <row r="62" spans="1:11" ht="12.75">
      <c r="A62" s="6" t="s">
        <v>71</v>
      </c>
      <c r="B62" s="7">
        <v>65079905</v>
      </c>
      <c r="C62" s="8">
        <v>6904892</v>
      </c>
      <c r="D62" s="8">
        <v>11601089</v>
      </c>
      <c r="E62" s="8">
        <v>11825996</v>
      </c>
      <c r="F62" s="8">
        <v>14384411</v>
      </c>
      <c r="G62" s="8">
        <v>1663482</v>
      </c>
      <c r="H62" s="8">
        <v>671363</v>
      </c>
      <c r="I62" s="8">
        <v>1244975</v>
      </c>
      <c r="J62" s="8">
        <v>6033667</v>
      </c>
      <c r="K62" s="9">
        <v>10750031</v>
      </c>
    </row>
    <row r="63" spans="1:11" ht="12.75">
      <c r="A63" s="6" t="s">
        <v>72</v>
      </c>
      <c r="B63" s="7">
        <v>42158660</v>
      </c>
      <c r="C63" s="8">
        <v>8106427</v>
      </c>
      <c r="D63" s="8">
        <v>5894958</v>
      </c>
      <c r="E63" s="8">
        <v>9654633</v>
      </c>
      <c r="F63" s="8">
        <v>6529951</v>
      </c>
      <c r="G63" s="8">
        <v>950867</v>
      </c>
      <c r="H63" s="8">
        <v>654614</v>
      </c>
      <c r="I63" s="8">
        <v>1145728</v>
      </c>
      <c r="J63" s="8">
        <v>3544229</v>
      </c>
      <c r="K63" s="9">
        <v>5677254</v>
      </c>
    </row>
    <row r="64" spans="1:11" ht="12.75">
      <c r="A64" s="6" t="s">
        <v>73</v>
      </c>
      <c r="B64" s="7">
        <v>11501433</v>
      </c>
      <c r="C64" s="8">
        <v>424342</v>
      </c>
      <c r="D64" s="8">
        <v>3594554</v>
      </c>
      <c r="E64" s="8">
        <v>2425377</v>
      </c>
      <c r="F64" s="8">
        <v>1567093</v>
      </c>
      <c r="G64" s="8">
        <v>1093955</v>
      </c>
      <c r="H64" s="8">
        <v>29125</v>
      </c>
      <c r="I64" s="8">
        <v>171226</v>
      </c>
      <c r="J64" s="8">
        <v>842284</v>
      </c>
      <c r="K64" s="9">
        <v>1353477</v>
      </c>
    </row>
    <row r="65" spans="1:11" ht="12.75">
      <c r="A65" s="6" t="s">
        <v>74</v>
      </c>
      <c r="B65" s="7">
        <v>2840454</v>
      </c>
      <c r="C65" s="8"/>
      <c r="D65" s="8"/>
      <c r="E65" s="8">
        <v>1596670</v>
      </c>
      <c r="F65" s="8">
        <v>116182</v>
      </c>
      <c r="G65" s="8"/>
      <c r="H65" s="8"/>
      <c r="I65" s="8">
        <v>61853</v>
      </c>
      <c r="J65" s="8">
        <v>300443</v>
      </c>
      <c r="K65" s="9">
        <v>456986</v>
      </c>
    </row>
    <row r="66" spans="1:11" ht="12.75">
      <c r="A66" s="6" t="s">
        <v>75</v>
      </c>
      <c r="B66" s="7">
        <v>31903180</v>
      </c>
      <c r="C66" s="8">
        <v>3271504</v>
      </c>
      <c r="D66" s="8">
        <v>6759915</v>
      </c>
      <c r="E66" s="8">
        <v>7543594</v>
      </c>
      <c r="F66" s="8">
        <v>5803594</v>
      </c>
      <c r="G66" s="8">
        <v>844983</v>
      </c>
      <c r="H66" s="8">
        <v>256740</v>
      </c>
      <c r="I66" s="8">
        <v>371394</v>
      </c>
      <c r="J66" s="8">
        <v>2928934</v>
      </c>
      <c r="K66" s="9">
        <v>4122522</v>
      </c>
    </row>
    <row r="67" spans="1:11" ht="12.75">
      <c r="A67" s="6" t="s">
        <v>76</v>
      </c>
      <c r="B67" s="7">
        <v>130525283</v>
      </c>
      <c r="C67" s="8">
        <v>12038596</v>
      </c>
      <c r="D67" s="8">
        <v>30416925</v>
      </c>
      <c r="E67" s="8">
        <v>16818813</v>
      </c>
      <c r="F67" s="8">
        <v>34355149</v>
      </c>
      <c r="G67" s="8">
        <v>1475483</v>
      </c>
      <c r="H67" s="8">
        <v>5111762</v>
      </c>
      <c r="I67" s="8">
        <v>4337851</v>
      </c>
      <c r="J67" s="8">
        <v>12672599</v>
      </c>
      <c r="K67" s="9">
        <v>13298104</v>
      </c>
    </row>
    <row r="68" spans="1:11" ht="12.75">
      <c r="A68" s="6" t="s">
        <v>77</v>
      </c>
      <c r="B68" s="7">
        <v>1352858</v>
      </c>
      <c r="C68" s="8"/>
      <c r="D68" s="8"/>
      <c r="E68" s="8">
        <v>414399</v>
      </c>
      <c r="F68" s="8"/>
      <c r="G68" s="8"/>
      <c r="H68" s="8"/>
      <c r="I68" s="8">
        <v>13581</v>
      </c>
      <c r="J68" s="8">
        <v>119533</v>
      </c>
      <c r="K68" s="9">
        <v>679133</v>
      </c>
    </row>
    <row r="69" spans="1:11" ht="12.75">
      <c r="A69" s="6" t="s">
        <v>78</v>
      </c>
      <c r="B69" s="7">
        <v>4221799</v>
      </c>
      <c r="C69" s="8">
        <v>258363</v>
      </c>
      <c r="D69" s="8">
        <v>404529</v>
      </c>
      <c r="E69" s="8">
        <v>1829255</v>
      </c>
      <c r="F69" s="8">
        <v>399970</v>
      </c>
      <c r="G69" s="8">
        <v>215400</v>
      </c>
      <c r="H69" s="8">
        <v>14048</v>
      </c>
      <c r="I69" s="8">
        <v>29108</v>
      </c>
      <c r="J69" s="8">
        <v>269250</v>
      </c>
      <c r="K69" s="9">
        <v>801876</v>
      </c>
    </row>
    <row r="70" spans="1:11" ht="12.75">
      <c r="A70" s="6" t="s">
        <v>79</v>
      </c>
      <c r="B70" s="7">
        <v>26047343</v>
      </c>
      <c r="C70" s="8">
        <v>2117891</v>
      </c>
      <c r="D70" s="8">
        <v>6699611</v>
      </c>
      <c r="E70" s="8">
        <v>4205149</v>
      </c>
      <c r="F70" s="8">
        <v>4450498</v>
      </c>
      <c r="G70" s="8">
        <v>1016531</v>
      </c>
      <c r="H70" s="8">
        <v>1035918</v>
      </c>
      <c r="I70" s="8">
        <v>740901</v>
      </c>
      <c r="J70" s="8">
        <v>2042777</v>
      </c>
      <c r="K70" s="9">
        <v>3738069</v>
      </c>
    </row>
    <row r="71" spans="1:11" ht="12.75">
      <c r="A71" s="6" t="s">
        <v>80</v>
      </c>
      <c r="B71" s="7">
        <v>10200025</v>
      </c>
      <c r="C71" s="8">
        <v>621868</v>
      </c>
      <c r="D71" s="8">
        <v>1185074</v>
      </c>
      <c r="E71" s="8">
        <v>3169468</v>
      </c>
      <c r="F71" s="8">
        <v>1515570</v>
      </c>
      <c r="G71" s="8">
        <v>654035</v>
      </c>
      <c r="H71" s="8">
        <v>37407</v>
      </c>
      <c r="I71" s="8">
        <v>105759</v>
      </c>
      <c r="J71" s="8">
        <v>889469</v>
      </c>
      <c r="K71" s="9">
        <v>2021376</v>
      </c>
    </row>
    <row r="72" spans="1:11" ht="12.75">
      <c r="A72" s="15" t="s">
        <v>81</v>
      </c>
      <c r="B72" s="16">
        <v>4371806</v>
      </c>
      <c r="C72" s="17">
        <v>657736</v>
      </c>
      <c r="D72" s="17">
        <v>137817</v>
      </c>
      <c r="E72" s="17">
        <v>1264784</v>
      </c>
      <c r="F72" s="17">
        <v>114185</v>
      </c>
      <c r="G72" s="17"/>
      <c r="H72" s="17"/>
      <c r="I72" s="17"/>
      <c r="J72" s="17">
        <v>1407869</v>
      </c>
      <c r="K72" s="18">
        <v>623124</v>
      </c>
    </row>
    <row r="73" spans="1:11" ht="12.75">
      <c r="A73" s="6" t="s">
        <v>82</v>
      </c>
      <c r="B73" s="7">
        <v>2412903</v>
      </c>
      <c r="C73" s="8">
        <v>79181</v>
      </c>
      <c r="D73" s="8"/>
      <c r="E73" s="8">
        <v>1017076</v>
      </c>
      <c r="F73" s="8">
        <v>40461</v>
      </c>
      <c r="G73" s="8"/>
      <c r="H73" s="8"/>
      <c r="I73" s="8"/>
      <c r="J73" s="8">
        <v>314830</v>
      </c>
      <c r="K73" s="9">
        <v>738996</v>
      </c>
    </row>
    <row r="74" spans="1:11" ht="12.75">
      <c r="A74" s="6" t="s">
        <v>83</v>
      </c>
      <c r="B74" s="7">
        <v>7853041</v>
      </c>
      <c r="C74" s="8">
        <v>30806</v>
      </c>
      <c r="D74" s="8">
        <v>582597</v>
      </c>
      <c r="E74" s="8">
        <v>2345546</v>
      </c>
      <c r="F74" s="8">
        <v>2017729</v>
      </c>
      <c r="G74" s="8"/>
      <c r="H74" s="8"/>
      <c r="I74" s="8">
        <v>41964</v>
      </c>
      <c r="J74" s="8">
        <v>811284</v>
      </c>
      <c r="K74" s="9">
        <v>1969118</v>
      </c>
    </row>
    <row r="75" spans="1:11" ht="12.75">
      <c r="A75" s="6" t="s">
        <v>84</v>
      </c>
      <c r="B75" s="7">
        <v>80450265</v>
      </c>
      <c r="C75" s="8">
        <v>10673242</v>
      </c>
      <c r="D75" s="8">
        <v>14806713</v>
      </c>
      <c r="E75" s="8">
        <v>13859232</v>
      </c>
      <c r="F75" s="8">
        <v>16119150</v>
      </c>
      <c r="G75" s="8">
        <v>2763440</v>
      </c>
      <c r="H75" s="8">
        <v>1978030</v>
      </c>
      <c r="I75" s="8">
        <v>2625649</v>
      </c>
      <c r="J75" s="8">
        <v>7863691</v>
      </c>
      <c r="K75" s="9">
        <v>9761118</v>
      </c>
    </row>
    <row r="76" spans="1:11" ht="12.75">
      <c r="A76" s="6" t="s">
        <v>85</v>
      </c>
      <c r="B76" s="7">
        <v>16865000</v>
      </c>
      <c r="C76" s="8">
        <v>1444615</v>
      </c>
      <c r="D76" s="8">
        <v>2451346</v>
      </c>
      <c r="E76" s="8">
        <v>5771179</v>
      </c>
      <c r="F76" s="8">
        <v>3021184</v>
      </c>
      <c r="G76" s="8">
        <v>411263</v>
      </c>
      <c r="H76" s="8">
        <v>196215</v>
      </c>
      <c r="I76" s="8">
        <v>192320</v>
      </c>
      <c r="J76" s="8">
        <v>1767980</v>
      </c>
      <c r="K76" s="9">
        <v>1608899</v>
      </c>
    </row>
    <row r="77" spans="1:11" ht="12.75">
      <c r="A77" s="6" t="s">
        <v>86</v>
      </c>
      <c r="B77" s="7">
        <v>35113598</v>
      </c>
      <c r="C77" s="8">
        <v>1467292</v>
      </c>
      <c r="D77" s="8">
        <v>6544966</v>
      </c>
      <c r="E77" s="8">
        <v>7708348</v>
      </c>
      <c r="F77" s="8">
        <v>9104623</v>
      </c>
      <c r="G77" s="8">
        <v>1269769</v>
      </c>
      <c r="H77" s="8">
        <v>401174</v>
      </c>
      <c r="I77" s="8">
        <v>539150</v>
      </c>
      <c r="J77" s="8">
        <v>3038864</v>
      </c>
      <c r="K77" s="9">
        <v>5039412</v>
      </c>
    </row>
    <row r="78" spans="1:11" ht="12.75">
      <c r="A78" s="6" t="s">
        <v>87</v>
      </c>
      <c r="B78" s="7">
        <v>38280068</v>
      </c>
      <c r="C78" s="8">
        <v>2320739</v>
      </c>
      <c r="D78" s="8">
        <v>7173622</v>
      </c>
      <c r="E78" s="8">
        <v>8322930</v>
      </c>
      <c r="F78" s="8">
        <v>8318939</v>
      </c>
      <c r="G78" s="8">
        <v>1365363</v>
      </c>
      <c r="H78" s="8">
        <v>546814</v>
      </c>
      <c r="I78" s="8">
        <v>592325</v>
      </c>
      <c r="J78" s="8">
        <v>4096215</v>
      </c>
      <c r="K78" s="9">
        <v>5543122</v>
      </c>
    </row>
    <row r="79" spans="1:11" ht="12.75">
      <c r="A79" s="6" t="s">
        <v>88</v>
      </c>
      <c r="B79" s="7">
        <v>198908814</v>
      </c>
      <c r="C79" s="8">
        <v>24181350</v>
      </c>
      <c r="D79" s="8">
        <v>36882589</v>
      </c>
      <c r="E79" s="8">
        <v>33649109</v>
      </c>
      <c r="F79" s="8">
        <v>37087021</v>
      </c>
      <c r="G79" s="8">
        <v>5212889</v>
      </c>
      <c r="H79" s="8">
        <v>5436522</v>
      </c>
      <c r="I79" s="8">
        <v>5963688</v>
      </c>
      <c r="J79" s="8">
        <v>20357633</v>
      </c>
      <c r="K79" s="9">
        <v>30138012</v>
      </c>
    </row>
    <row r="80" spans="1:11" ht="12.75">
      <c r="A80" s="6" t="s">
        <v>89</v>
      </c>
      <c r="B80" s="7">
        <v>12715829</v>
      </c>
      <c r="C80" s="8">
        <v>1238664</v>
      </c>
      <c r="D80" s="8">
        <v>4206273</v>
      </c>
      <c r="E80" s="8">
        <v>2027601</v>
      </c>
      <c r="F80" s="8">
        <v>1151971</v>
      </c>
      <c r="G80" s="8">
        <v>208095</v>
      </c>
      <c r="H80" s="8">
        <v>83859</v>
      </c>
      <c r="I80" s="8">
        <v>301116</v>
      </c>
      <c r="J80" s="8">
        <v>1127467</v>
      </c>
      <c r="K80" s="9">
        <v>2370782</v>
      </c>
    </row>
    <row r="81" spans="1:11" ht="12.75">
      <c r="A81" s="6" t="s">
        <v>90</v>
      </c>
      <c r="B81" s="7">
        <v>6548278</v>
      </c>
      <c r="C81" s="8">
        <v>795942</v>
      </c>
      <c r="D81" s="8">
        <v>343251</v>
      </c>
      <c r="E81" s="8">
        <v>2135988</v>
      </c>
      <c r="F81" s="8">
        <v>1299053</v>
      </c>
      <c r="G81" s="8">
        <v>423658</v>
      </c>
      <c r="H81" s="8"/>
      <c r="I81" s="8">
        <v>230448</v>
      </c>
      <c r="J81" s="8">
        <v>538045</v>
      </c>
      <c r="K81" s="9"/>
    </row>
    <row r="82" spans="1:11" ht="12.75">
      <c r="A82" s="6" t="s">
        <v>91</v>
      </c>
      <c r="B82" s="7">
        <v>148129755</v>
      </c>
      <c r="C82" s="8">
        <v>12459826</v>
      </c>
      <c r="D82" s="8">
        <v>13466235</v>
      </c>
      <c r="E82" s="8">
        <v>22934720</v>
      </c>
      <c r="F82" s="8">
        <v>14613260</v>
      </c>
      <c r="G82" s="8">
        <v>2577552</v>
      </c>
      <c r="H82" s="8">
        <v>19090521</v>
      </c>
      <c r="I82" s="8">
        <v>3956431</v>
      </c>
      <c r="J82" s="8">
        <v>33709391</v>
      </c>
      <c r="K82" s="9">
        <v>25321819</v>
      </c>
    </row>
    <row r="83" spans="1:11" ht="12.75">
      <c r="A83" s="6" t="s">
        <v>92</v>
      </c>
      <c r="B83" s="7">
        <v>942971754</v>
      </c>
      <c r="C83" s="8">
        <v>51717211</v>
      </c>
      <c r="D83" s="8">
        <v>131379840</v>
      </c>
      <c r="E83" s="8">
        <v>124438172</v>
      </c>
      <c r="F83" s="8">
        <v>252555274</v>
      </c>
      <c r="G83" s="8">
        <v>15545871</v>
      </c>
      <c r="H83" s="8">
        <v>47553159</v>
      </c>
      <c r="I83" s="8">
        <v>44894197</v>
      </c>
      <c r="J83" s="8">
        <v>102621913</v>
      </c>
      <c r="K83" s="9">
        <v>172266117</v>
      </c>
    </row>
    <row r="84" spans="1:11" ht="12.75">
      <c r="A84" s="6" t="s">
        <v>93</v>
      </c>
      <c r="B84" s="7">
        <v>10673529</v>
      </c>
      <c r="C84" s="8">
        <v>759428</v>
      </c>
      <c r="D84" s="8">
        <v>1531547</v>
      </c>
      <c r="E84" s="8">
        <v>2592615</v>
      </c>
      <c r="F84" s="8">
        <v>1576061</v>
      </c>
      <c r="G84" s="8">
        <v>564493</v>
      </c>
      <c r="H84" s="8">
        <v>26902</v>
      </c>
      <c r="I84" s="8">
        <v>630840</v>
      </c>
      <c r="J84" s="8">
        <v>1069112</v>
      </c>
      <c r="K84" s="9">
        <v>1922533</v>
      </c>
    </row>
    <row r="85" spans="1:11" ht="12.75">
      <c r="A85" s="6" t="s">
        <v>94</v>
      </c>
      <c r="B85" s="7">
        <v>5041510</v>
      </c>
      <c r="C85" s="8">
        <v>691910</v>
      </c>
      <c r="D85" s="8">
        <v>173442</v>
      </c>
      <c r="E85" s="8">
        <v>1614414</v>
      </c>
      <c r="F85" s="8">
        <v>1213269</v>
      </c>
      <c r="G85" s="8"/>
      <c r="H85" s="8"/>
      <c r="I85" s="8">
        <v>118311</v>
      </c>
      <c r="J85" s="8">
        <v>470125</v>
      </c>
      <c r="K85" s="9">
        <v>712983</v>
      </c>
    </row>
    <row r="86" spans="1:11" ht="12.75">
      <c r="A86" s="6" t="s">
        <v>95</v>
      </c>
      <c r="B86" s="7">
        <v>171181889</v>
      </c>
      <c r="C86" s="8">
        <v>11979930</v>
      </c>
      <c r="D86" s="8">
        <v>28575504</v>
      </c>
      <c r="E86" s="8">
        <v>20712977</v>
      </c>
      <c r="F86" s="8">
        <v>56590384</v>
      </c>
      <c r="G86" s="8">
        <v>3478687</v>
      </c>
      <c r="H86" s="8">
        <v>3308967</v>
      </c>
      <c r="I86" s="8">
        <v>3449821</v>
      </c>
      <c r="J86" s="8">
        <v>15247643</v>
      </c>
      <c r="K86" s="9">
        <v>27837976</v>
      </c>
    </row>
    <row r="87" spans="1:11" ht="12.75">
      <c r="A87" s="6" t="s">
        <v>96</v>
      </c>
      <c r="B87" s="7">
        <v>90829230</v>
      </c>
      <c r="C87" s="8">
        <v>8257584</v>
      </c>
      <c r="D87" s="8">
        <v>16962295</v>
      </c>
      <c r="E87" s="8">
        <v>21506104</v>
      </c>
      <c r="F87" s="8">
        <v>19464861</v>
      </c>
      <c r="G87" s="8">
        <v>1755263</v>
      </c>
      <c r="H87" s="8">
        <v>749202</v>
      </c>
      <c r="I87" s="8">
        <v>1845300</v>
      </c>
      <c r="J87" s="8">
        <v>8568371</v>
      </c>
      <c r="K87" s="9">
        <v>11720249</v>
      </c>
    </row>
    <row r="88" spans="1:11" ht="12.75">
      <c r="A88" s="6" t="s">
        <v>97</v>
      </c>
      <c r="B88" s="7">
        <v>23753970</v>
      </c>
      <c r="C88" s="8">
        <v>1379080</v>
      </c>
      <c r="D88" s="8">
        <v>3204537</v>
      </c>
      <c r="E88" s="8">
        <v>6115296</v>
      </c>
      <c r="F88" s="8">
        <v>6663519</v>
      </c>
      <c r="G88" s="8">
        <v>549760</v>
      </c>
      <c r="H88" s="8">
        <v>410816</v>
      </c>
      <c r="I88" s="8">
        <v>376645</v>
      </c>
      <c r="J88" s="8">
        <v>1904241</v>
      </c>
      <c r="K88" s="9">
        <v>3150076</v>
      </c>
    </row>
    <row r="89" spans="1:11" ht="12.75">
      <c r="A89" s="6" t="s">
        <v>98</v>
      </c>
      <c r="B89" s="7">
        <v>3035645</v>
      </c>
      <c r="C89" s="8">
        <v>84485</v>
      </c>
      <c r="D89" s="8"/>
      <c r="E89" s="8">
        <v>1122108</v>
      </c>
      <c r="F89" s="8">
        <v>263526</v>
      </c>
      <c r="G89" s="8">
        <v>263620</v>
      </c>
      <c r="H89" s="8"/>
      <c r="I89" s="8">
        <v>65711</v>
      </c>
      <c r="J89" s="8">
        <v>301941</v>
      </c>
      <c r="K89" s="9">
        <v>848981</v>
      </c>
    </row>
    <row r="90" spans="1:11" ht="12.75">
      <c r="A90" s="6" t="s">
        <v>99</v>
      </c>
      <c r="B90" s="7">
        <v>8157910</v>
      </c>
      <c r="C90" s="8">
        <v>293864</v>
      </c>
      <c r="D90" s="8"/>
      <c r="E90" s="8">
        <v>2769898</v>
      </c>
      <c r="F90" s="8">
        <v>1605007</v>
      </c>
      <c r="G90" s="8">
        <v>377809</v>
      </c>
      <c r="H90" s="8"/>
      <c r="I90" s="8">
        <v>104480</v>
      </c>
      <c r="J90" s="8">
        <v>890651</v>
      </c>
      <c r="K90" s="9">
        <v>1690016</v>
      </c>
    </row>
    <row r="91" spans="1:11" ht="12.75">
      <c r="A91" s="6" t="s">
        <v>100</v>
      </c>
      <c r="B91" s="7">
        <v>4230258</v>
      </c>
      <c r="C91" s="8">
        <v>218502</v>
      </c>
      <c r="D91" s="8">
        <v>335456</v>
      </c>
      <c r="E91" s="8">
        <v>1589980</v>
      </c>
      <c r="F91" s="8">
        <v>328913</v>
      </c>
      <c r="G91" s="8">
        <v>70319</v>
      </c>
      <c r="H91" s="8"/>
      <c r="I91" s="8">
        <v>74708</v>
      </c>
      <c r="J91" s="8">
        <v>404611</v>
      </c>
      <c r="K91" s="9"/>
    </row>
    <row r="92" spans="1:11" ht="12.75">
      <c r="A92" s="6" t="s">
        <v>101</v>
      </c>
      <c r="B92" s="7">
        <v>1025451</v>
      </c>
      <c r="C92" s="8"/>
      <c r="D92" s="8"/>
      <c r="E92" s="8">
        <v>611178</v>
      </c>
      <c r="F92" s="8">
        <v>17254</v>
      </c>
      <c r="G92" s="8"/>
      <c r="H92" s="8"/>
      <c r="I92" s="8">
        <v>5105</v>
      </c>
      <c r="J92" s="8">
        <v>26495</v>
      </c>
      <c r="K92" s="9">
        <v>134386</v>
      </c>
    </row>
    <row r="93" spans="1:11" ht="12.75">
      <c r="A93" s="6" t="s">
        <v>102</v>
      </c>
      <c r="B93" s="7">
        <v>30119472</v>
      </c>
      <c r="C93" s="8">
        <v>3785061</v>
      </c>
      <c r="D93" s="8">
        <v>8046739</v>
      </c>
      <c r="E93" s="8">
        <v>5444425</v>
      </c>
      <c r="F93" s="8">
        <v>4600915</v>
      </c>
      <c r="G93" s="8">
        <v>1264462</v>
      </c>
      <c r="H93" s="8">
        <v>434533</v>
      </c>
      <c r="I93" s="8">
        <v>484611</v>
      </c>
      <c r="J93" s="8">
        <v>2617012</v>
      </c>
      <c r="K93" s="9">
        <v>3441714</v>
      </c>
    </row>
    <row r="94" spans="1:11" ht="12.75">
      <c r="A94" s="6" t="s">
        <v>103</v>
      </c>
      <c r="B94" s="7">
        <v>136779893</v>
      </c>
      <c r="C94" s="8">
        <v>14780863</v>
      </c>
      <c r="D94" s="8">
        <v>20105921</v>
      </c>
      <c r="E94" s="8">
        <v>18895419</v>
      </c>
      <c r="F94" s="8">
        <v>33001018</v>
      </c>
      <c r="G94" s="8">
        <v>2584810</v>
      </c>
      <c r="H94" s="8">
        <v>5659738</v>
      </c>
      <c r="I94" s="8">
        <v>6758907</v>
      </c>
      <c r="J94" s="8">
        <v>14438630</v>
      </c>
      <c r="K94" s="9">
        <v>20554588</v>
      </c>
    </row>
    <row r="95" spans="1:11" ht="12.75">
      <c r="A95" s="6" t="s">
        <v>104</v>
      </c>
      <c r="B95" s="7">
        <v>5979573</v>
      </c>
      <c r="C95" s="8">
        <v>362199</v>
      </c>
      <c r="D95" s="8">
        <v>757907</v>
      </c>
      <c r="E95" s="8">
        <v>2274617</v>
      </c>
      <c r="F95" s="8">
        <v>569372</v>
      </c>
      <c r="G95" s="8">
        <v>163020</v>
      </c>
      <c r="H95" s="8">
        <v>34347</v>
      </c>
      <c r="I95" s="8">
        <v>107540</v>
      </c>
      <c r="J95" s="8">
        <v>542236</v>
      </c>
      <c r="K95" s="9">
        <v>1168335</v>
      </c>
    </row>
    <row r="96" spans="1:11" ht="12.75">
      <c r="A96" s="6" t="s">
        <v>105</v>
      </c>
      <c r="B96" s="7">
        <v>17359345</v>
      </c>
      <c r="C96" s="8">
        <v>1656299</v>
      </c>
      <c r="D96" s="8">
        <v>2847019</v>
      </c>
      <c r="E96" s="8">
        <v>3981936</v>
      </c>
      <c r="F96" s="8">
        <v>3041528</v>
      </c>
      <c r="G96" s="8">
        <v>1026998</v>
      </c>
      <c r="H96" s="8">
        <v>251227</v>
      </c>
      <c r="I96" s="8">
        <v>357546</v>
      </c>
      <c r="J96" s="8">
        <v>1412565</v>
      </c>
      <c r="K96" s="9">
        <v>2784227</v>
      </c>
    </row>
    <row r="97" spans="1:11" ht="12.75">
      <c r="A97" s="6" t="s">
        <v>106</v>
      </c>
      <c r="B97" s="7">
        <v>17124393</v>
      </c>
      <c r="C97" s="8">
        <v>1147747</v>
      </c>
      <c r="D97" s="8">
        <v>2339162</v>
      </c>
      <c r="E97" s="8">
        <v>3940784</v>
      </c>
      <c r="F97" s="8">
        <v>6115842</v>
      </c>
      <c r="G97" s="8">
        <v>301322</v>
      </c>
      <c r="H97" s="8">
        <v>59530</v>
      </c>
      <c r="I97" s="8">
        <v>218186</v>
      </c>
      <c r="J97" s="8">
        <v>1267892</v>
      </c>
      <c r="K97" s="9">
        <v>1733930</v>
      </c>
    </row>
    <row r="98" spans="1:11" ht="12.75">
      <c r="A98" s="6" t="s">
        <v>107</v>
      </c>
      <c r="B98" s="7">
        <v>210653855</v>
      </c>
      <c r="C98" s="8">
        <v>19244819</v>
      </c>
      <c r="D98" s="8">
        <v>33731247</v>
      </c>
      <c r="E98" s="8">
        <v>27966484</v>
      </c>
      <c r="F98" s="8">
        <v>47076924</v>
      </c>
      <c r="G98" s="8">
        <v>3811381</v>
      </c>
      <c r="H98" s="8">
        <v>10124610</v>
      </c>
      <c r="I98" s="8">
        <v>21627116</v>
      </c>
      <c r="J98" s="8">
        <v>17914369</v>
      </c>
      <c r="K98" s="9">
        <v>29156904</v>
      </c>
    </row>
    <row r="99" spans="1:11" ht="12.75">
      <c r="A99" s="6" t="s">
        <v>108</v>
      </c>
      <c r="B99" s="7">
        <v>67140456</v>
      </c>
      <c r="C99" s="8">
        <v>4785065</v>
      </c>
      <c r="D99" s="8">
        <v>11247901</v>
      </c>
      <c r="E99" s="8">
        <v>14300150</v>
      </c>
      <c r="F99" s="8">
        <v>11961229</v>
      </c>
      <c r="G99" s="8">
        <v>3266231</v>
      </c>
      <c r="H99" s="8">
        <v>3591038</v>
      </c>
      <c r="I99" s="8">
        <v>1801151</v>
      </c>
      <c r="J99" s="8">
        <v>7737730</v>
      </c>
      <c r="K99" s="9">
        <v>8449963</v>
      </c>
    </row>
    <row r="100" spans="1:11" ht="12.75">
      <c r="A100" s="10" t="s">
        <v>109</v>
      </c>
      <c r="B100" s="11">
        <v>5831779415</v>
      </c>
      <c r="C100" s="12">
        <v>476214036</v>
      </c>
      <c r="D100" s="12">
        <v>887178207</v>
      </c>
      <c r="E100" s="12">
        <v>973643711</v>
      </c>
      <c r="F100" s="12">
        <v>1346724798</v>
      </c>
      <c r="G100" s="12">
        <v>158938884</v>
      </c>
      <c r="H100" s="12">
        <v>200781889</v>
      </c>
      <c r="I100" s="12">
        <v>241555424</v>
      </c>
      <c r="J100" s="12">
        <v>595525967</v>
      </c>
      <c r="K100" s="13">
        <v>951216500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119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75289221</v>
      </c>
      <c r="C5" s="28">
        <v>5303195</v>
      </c>
      <c r="D5" s="28">
        <v>12119763</v>
      </c>
      <c r="E5" s="28">
        <v>15271769</v>
      </c>
      <c r="F5" s="28">
        <v>22306468</v>
      </c>
      <c r="G5" s="28">
        <v>660424</v>
      </c>
      <c r="H5" s="28">
        <v>332305</v>
      </c>
      <c r="I5" s="28">
        <v>1787838</v>
      </c>
      <c r="J5" s="28">
        <v>6763210</v>
      </c>
      <c r="K5" s="29">
        <v>10744249</v>
      </c>
    </row>
    <row r="6" spans="1:11" ht="12.75">
      <c r="A6" s="6" t="s">
        <v>15</v>
      </c>
      <c r="B6" s="7">
        <v>29599288</v>
      </c>
      <c r="C6" s="8">
        <v>2085249</v>
      </c>
      <c r="D6" s="8">
        <v>5056284</v>
      </c>
      <c r="E6" s="8">
        <v>5956914</v>
      </c>
      <c r="F6" s="8">
        <v>7366140</v>
      </c>
      <c r="G6" s="8">
        <v>453625</v>
      </c>
      <c r="H6" s="8">
        <v>227099</v>
      </c>
      <c r="I6" s="8">
        <v>630970</v>
      </c>
      <c r="J6" s="8">
        <v>2050218</v>
      </c>
      <c r="K6" s="9">
        <v>5772790</v>
      </c>
    </row>
    <row r="7" spans="1:11" ht="12.75">
      <c r="A7" s="6" t="s">
        <v>16</v>
      </c>
      <c r="B7" s="7">
        <v>11155238</v>
      </c>
      <c r="C7" s="8">
        <v>463493</v>
      </c>
      <c r="D7" s="8">
        <v>2426260</v>
      </c>
      <c r="E7" s="8">
        <v>2581368</v>
      </c>
      <c r="F7" s="8">
        <v>1957859</v>
      </c>
      <c r="G7" s="8">
        <v>1565631</v>
      </c>
      <c r="H7" s="8">
        <v>26897</v>
      </c>
      <c r="I7" s="8">
        <v>352859</v>
      </c>
      <c r="J7" s="8">
        <v>886257</v>
      </c>
      <c r="K7" s="9">
        <v>894614</v>
      </c>
    </row>
    <row r="8" spans="1:11" ht="12.75">
      <c r="A8" s="6" t="s">
        <v>17</v>
      </c>
      <c r="B8" s="7">
        <v>2986646</v>
      </c>
      <c r="C8" s="8">
        <v>265393</v>
      </c>
      <c r="D8" s="8">
        <v>377938</v>
      </c>
      <c r="E8" s="8">
        <v>1250664</v>
      </c>
      <c r="F8" s="8">
        <v>143582</v>
      </c>
      <c r="G8" s="8"/>
      <c r="H8" s="8"/>
      <c r="I8" s="8">
        <v>49442</v>
      </c>
      <c r="J8" s="8">
        <v>236679</v>
      </c>
      <c r="K8" s="9">
        <v>657818</v>
      </c>
    </row>
    <row r="9" spans="1:11" ht="12.75">
      <c r="A9" s="6" t="s">
        <v>18</v>
      </c>
      <c r="B9" s="7">
        <v>128363142</v>
      </c>
      <c r="C9" s="8">
        <v>10138497</v>
      </c>
      <c r="D9" s="8">
        <v>17241402</v>
      </c>
      <c r="E9" s="8">
        <v>18128878</v>
      </c>
      <c r="F9" s="8">
        <v>53058609</v>
      </c>
      <c r="G9" s="8">
        <v>1374083</v>
      </c>
      <c r="H9" s="8">
        <v>784334</v>
      </c>
      <c r="I9" s="8">
        <v>1717047</v>
      </c>
      <c r="J9" s="8">
        <v>10440518</v>
      </c>
      <c r="K9" s="9">
        <v>15479775</v>
      </c>
    </row>
    <row r="10" spans="1:11" ht="12.75">
      <c r="A10" s="6" t="s">
        <v>19</v>
      </c>
      <c r="B10" s="7">
        <v>81516688</v>
      </c>
      <c r="C10" s="8">
        <v>7178288</v>
      </c>
      <c r="D10" s="8">
        <v>13429098</v>
      </c>
      <c r="E10" s="8">
        <v>14367344</v>
      </c>
      <c r="F10" s="8">
        <v>18784599</v>
      </c>
      <c r="G10" s="8">
        <v>2380086</v>
      </c>
      <c r="H10" s="8">
        <v>1464236</v>
      </c>
      <c r="I10" s="8">
        <v>2648088</v>
      </c>
      <c r="J10" s="8">
        <v>8373598</v>
      </c>
      <c r="K10" s="9">
        <v>12891352</v>
      </c>
    </row>
    <row r="11" spans="1:11" ht="12.75">
      <c r="A11" s="6" t="s">
        <v>20</v>
      </c>
      <c r="B11" s="7">
        <v>31202361</v>
      </c>
      <c r="C11" s="8">
        <v>1408063</v>
      </c>
      <c r="D11" s="8">
        <v>6087632</v>
      </c>
      <c r="E11" s="8">
        <v>7928401</v>
      </c>
      <c r="F11" s="8">
        <v>3095317</v>
      </c>
      <c r="G11" s="8">
        <v>1476260</v>
      </c>
      <c r="H11" s="8">
        <v>323226</v>
      </c>
      <c r="I11" s="8">
        <v>443450</v>
      </c>
      <c r="J11" s="8">
        <v>2319982</v>
      </c>
      <c r="K11" s="9">
        <v>8120029</v>
      </c>
    </row>
    <row r="12" spans="1:11" ht="12.75">
      <c r="A12" s="6" t="s">
        <v>21</v>
      </c>
      <c r="B12" s="7">
        <v>3953839</v>
      </c>
      <c r="C12" s="8">
        <v>35236</v>
      </c>
      <c r="D12" s="8">
        <v>367754</v>
      </c>
      <c r="E12" s="8">
        <v>1360435</v>
      </c>
      <c r="F12" s="8">
        <v>566862</v>
      </c>
      <c r="G12" s="8"/>
      <c r="H12" s="8">
        <v>8013</v>
      </c>
      <c r="I12" s="8">
        <v>118973</v>
      </c>
      <c r="J12" s="8">
        <v>371471</v>
      </c>
      <c r="K12" s="9"/>
    </row>
    <row r="13" spans="1:11" ht="12.75">
      <c r="A13" s="6" t="s">
        <v>22</v>
      </c>
      <c r="B13" s="7">
        <v>15218559</v>
      </c>
      <c r="C13" s="8">
        <v>1251807</v>
      </c>
      <c r="D13" s="8">
        <v>3756243</v>
      </c>
      <c r="E13" s="8">
        <v>4171940</v>
      </c>
      <c r="F13" s="8">
        <v>1932228</v>
      </c>
      <c r="G13" s="8">
        <v>252704</v>
      </c>
      <c r="H13" s="8">
        <v>112761</v>
      </c>
      <c r="I13" s="8">
        <v>457909</v>
      </c>
      <c r="J13" s="8">
        <v>1093665</v>
      </c>
      <c r="K13" s="9">
        <v>2189301</v>
      </c>
    </row>
    <row r="14" spans="1:11" ht="12.75">
      <c r="A14" s="6" t="s">
        <v>23</v>
      </c>
      <c r="B14" s="7">
        <v>32322219</v>
      </c>
      <c r="C14" s="8">
        <v>1679683</v>
      </c>
      <c r="D14" s="8">
        <v>5115079</v>
      </c>
      <c r="E14" s="8">
        <v>9178180</v>
      </c>
      <c r="F14" s="8">
        <v>8289601</v>
      </c>
      <c r="G14" s="8">
        <v>160334</v>
      </c>
      <c r="H14" s="8">
        <v>144731</v>
      </c>
      <c r="I14" s="8">
        <v>399590</v>
      </c>
      <c r="J14" s="8">
        <v>2814371</v>
      </c>
      <c r="K14" s="9">
        <v>4540651</v>
      </c>
    </row>
    <row r="15" spans="1:11" ht="12.75">
      <c r="A15" s="6" t="s">
        <v>24</v>
      </c>
      <c r="B15" s="7">
        <v>16209340</v>
      </c>
      <c r="C15" s="8">
        <v>602438</v>
      </c>
      <c r="D15" s="8">
        <v>1823421</v>
      </c>
      <c r="E15" s="8">
        <v>5339220</v>
      </c>
      <c r="F15" s="8">
        <v>2932984</v>
      </c>
      <c r="G15" s="8">
        <v>2065796</v>
      </c>
      <c r="H15" s="8">
        <v>42786</v>
      </c>
      <c r="I15" s="8">
        <v>152310</v>
      </c>
      <c r="J15" s="8">
        <v>1673991</v>
      </c>
      <c r="K15" s="9">
        <v>1576394</v>
      </c>
    </row>
    <row r="16" spans="1:11" ht="12.75">
      <c r="A16" s="6" t="s">
        <v>25</v>
      </c>
      <c r="B16" s="7">
        <v>10984619</v>
      </c>
      <c r="C16" s="8">
        <v>1544321</v>
      </c>
      <c r="D16" s="8">
        <v>502535</v>
      </c>
      <c r="E16" s="8">
        <v>1438668</v>
      </c>
      <c r="F16" s="8">
        <v>4356436</v>
      </c>
      <c r="G16" s="8">
        <v>773935</v>
      </c>
      <c r="H16" s="8">
        <v>49692</v>
      </c>
      <c r="I16" s="8">
        <v>288181</v>
      </c>
      <c r="J16" s="8">
        <v>764522</v>
      </c>
      <c r="K16" s="9">
        <v>1266329</v>
      </c>
    </row>
    <row r="17" spans="1:11" ht="12.75">
      <c r="A17" s="6" t="s">
        <v>26</v>
      </c>
      <c r="B17" s="7">
        <v>13660508</v>
      </c>
      <c r="C17" s="8">
        <v>1108687</v>
      </c>
      <c r="D17" s="8">
        <v>1681879</v>
      </c>
      <c r="E17" s="8">
        <v>3868085</v>
      </c>
      <c r="F17" s="8">
        <v>1031526</v>
      </c>
      <c r="G17" s="8">
        <v>476397</v>
      </c>
      <c r="H17" s="8">
        <v>72123</v>
      </c>
      <c r="I17" s="8">
        <v>183153</v>
      </c>
      <c r="J17" s="8">
        <v>1256923</v>
      </c>
      <c r="K17" s="9">
        <v>3981736</v>
      </c>
    </row>
    <row r="18" spans="1:11" ht="12.75">
      <c r="A18" s="6" t="s">
        <v>27</v>
      </c>
      <c r="B18" s="7">
        <v>3550346</v>
      </c>
      <c r="C18" s="8">
        <v>278918</v>
      </c>
      <c r="D18" s="8">
        <v>137346</v>
      </c>
      <c r="E18" s="8">
        <v>1156262</v>
      </c>
      <c r="F18" s="8">
        <v>400064</v>
      </c>
      <c r="G18" s="8">
        <v>222857</v>
      </c>
      <c r="H18" s="8"/>
      <c r="I18" s="8">
        <v>7537</v>
      </c>
      <c r="J18" s="8">
        <v>315449</v>
      </c>
      <c r="K18" s="9"/>
    </row>
    <row r="19" spans="1:11" ht="12.75">
      <c r="A19" s="6" t="s">
        <v>28</v>
      </c>
      <c r="B19" s="7">
        <v>25560512</v>
      </c>
      <c r="C19" s="8">
        <v>765485</v>
      </c>
      <c r="D19" s="8">
        <v>6388784</v>
      </c>
      <c r="E19" s="8">
        <v>5890386</v>
      </c>
      <c r="F19" s="8">
        <v>4264061</v>
      </c>
      <c r="G19" s="8">
        <v>1383972</v>
      </c>
      <c r="H19" s="8">
        <v>411641</v>
      </c>
      <c r="I19" s="8">
        <v>254643</v>
      </c>
      <c r="J19" s="8">
        <v>3227526</v>
      </c>
      <c r="K19" s="9">
        <v>2974015</v>
      </c>
    </row>
    <row r="20" spans="1:11" ht="12.75">
      <c r="A20" s="6" t="s">
        <v>29</v>
      </c>
      <c r="B20" s="7">
        <v>59683955</v>
      </c>
      <c r="C20" s="8">
        <v>5956298</v>
      </c>
      <c r="D20" s="8">
        <v>11779770</v>
      </c>
      <c r="E20" s="8">
        <v>9420729</v>
      </c>
      <c r="F20" s="8">
        <v>16713563</v>
      </c>
      <c r="G20" s="8">
        <v>1906488</v>
      </c>
      <c r="H20" s="8">
        <v>757213</v>
      </c>
      <c r="I20" s="8">
        <v>1379310</v>
      </c>
      <c r="J20" s="8">
        <v>5520021</v>
      </c>
      <c r="K20" s="9">
        <v>6250563</v>
      </c>
    </row>
    <row r="21" spans="1:11" ht="12.75">
      <c r="A21" s="6" t="s">
        <v>30</v>
      </c>
      <c r="B21" s="7">
        <v>4067489</v>
      </c>
      <c r="C21" s="8">
        <v>144332</v>
      </c>
      <c r="D21" s="8">
        <v>231217</v>
      </c>
      <c r="E21" s="8">
        <v>1568621</v>
      </c>
      <c r="F21" s="8">
        <v>468014</v>
      </c>
      <c r="G21" s="8">
        <v>182226</v>
      </c>
      <c r="H21" s="8">
        <v>51974</v>
      </c>
      <c r="I21" s="8">
        <v>68773</v>
      </c>
      <c r="J21" s="8">
        <v>219041</v>
      </c>
      <c r="K21" s="9">
        <v>1133291</v>
      </c>
    </row>
    <row r="22" spans="1:11" ht="12.75">
      <c r="A22" s="6" t="s">
        <v>31</v>
      </c>
      <c r="B22" s="7">
        <v>51026787</v>
      </c>
      <c r="C22" s="8">
        <v>6502076</v>
      </c>
      <c r="D22" s="8">
        <v>9525720</v>
      </c>
      <c r="E22" s="8">
        <v>9669069</v>
      </c>
      <c r="F22" s="8">
        <v>10691522</v>
      </c>
      <c r="G22" s="8">
        <v>1559190</v>
      </c>
      <c r="H22" s="8">
        <v>2044290</v>
      </c>
      <c r="I22" s="8">
        <v>1111754</v>
      </c>
      <c r="J22" s="8">
        <v>4273006</v>
      </c>
      <c r="K22" s="9">
        <v>5650160</v>
      </c>
    </row>
    <row r="23" spans="1:11" ht="12.75">
      <c r="A23" s="6" t="s">
        <v>32</v>
      </c>
      <c r="B23" s="7">
        <v>838051629</v>
      </c>
      <c r="C23" s="8">
        <v>55286180</v>
      </c>
      <c r="D23" s="8">
        <v>77290208</v>
      </c>
      <c r="E23" s="8">
        <v>126159277</v>
      </c>
      <c r="F23" s="8">
        <v>219644282</v>
      </c>
      <c r="G23" s="8">
        <v>12896051</v>
      </c>
      <c r="H23" s="8">
        <v>34111700</v>
      </c>
      <c r="I23" s="8">
        <v>64856061</v>
      </c>
      <c r="J23" s="8">
        <v>93069852</v>
      </c>
      <c r="K23" s="9">
        <v>154738018</v>
      </c>
    </row>
    <row r="24" spans="1:11" ht="12.75">
      <c r="A24" s="6" t="s">
        <v>33</v>
      </c>
      <c r="B24" s="7">
        <v>7252145</v>
      </c>
      <c r="C24" s="8">
        <v>476443</v>
      </c>
      <c r="D24" s="8">
        <v>535431</v>
      </c>
      <c r="E24" s="8">
        <v>2253559</v>
      </c>
      <c r="F24" s="8">
        <v>1677648</v>
      </c>
      <c r="G24" s="8">
        <v>505124</v>
      </c>
      <c r="H24" s="8">
        <v>40886</v>
      </c>
      <c r="I24" s="8">
        <v>51527</v>
      </c>
      <c r="J24" s="8">
        <v>503531</v>
      </c>
      <c r="K24" s="9">
        <v>1207998</v>
      </c>
    </row>
    <row r="25" spans="1:11" ht="12.75">
      <c r="A25" s="6" t="s">
        <v>34</v>
      </c>
      <c r="B25" s="7">
        <v>9363037</v>
      </c>
      <c r="C25" s="8">
        <v>522360</v>
      </c>
      <c r="D25" s="8">
        <v>596119</v>
      </c>
      <c r="E25" s="8">
        <v>3381482</v>
      </c>
      <c r="F25" s="8">
        <v>1522291</v>
      </c>
      <c r="G25" s="8">
        <v>315616</v>
      </c>
      <c r="H25" s="8">
        <v>84027</v>
      </c>
      <c r="I25" s="8">
        <v>187464</v>
      </c>
      <c r="J25" s="8">
        <v>917608</v>
      </c>
      <c r="K25" s="9">
        <v>1836070</v>
      </c>
    </row>
    <row r="26" spans="1:11" ht="12.75">
      <c r="A26" s="6" t="s">
        <v>35</v>
      </c>
      <c r="B26" s="7">
        <v>47736474</v>
      </c>
      <c r="C26" s="8">
        <v>4916290</v>
      </c>
      <c r="D26" s="8">
        <v>10601936</v>
      </c>
      <c r="E26" s="8">
        <v>9518340</v>
      </c>
      <c r="F26" s="8">
        <v>10878399</v>
      </c>
      <c r="G26" s="8">
        <v>1404711</v>
      </c>
      <c r="H26" s="8">
        <v>959883</v>
      </c>
      <c r="I26" s="8">
        <v>1113767</v>
      </c>
      <c r="J26" s="8">
        <v>4017469</v>
      </c>
      <c r="K26" s="9">
        <v>4325680</v>
      </c>
    </row>
    <row r="27" spans="1:11" ht="12.75">
      <c r="A27" s="6" t="s">
        <v>36</v>
      </c>
      <c r="B27" s="7">
        <v>33903063</v>
      </c>
      <c r="C27" s="8">
        <v>2469498</v>
      </c>
      <c r="D27" s="8">
        <v>8110870</v>
      </c>
      <c r="E27" s="8">
        <v>6016864</v>
      </c>
      <c r="F27" s="8">
        <v>7981896</v>
      </c>
      <c r="G27" s="8">
        <v>957440</v>
      </c>
      <c r="H27" s="8">
        <v>609407</v>
      </c>
      <c r="I27" s="8">
        <v>1012506</v>
      </c>
      <c r="J27" s="8">
        <v>2710415</v>
      </c>
      <c r="K27" s="9">
        <v>4034166</v>
      </c>
    </row>
    <row r="28" spans="1:11" ht="12.75">
      <c r="A28" s="6" t="s">
        <v>37</v>
      </c>
      <c r="B28" s="7">
        <v>11277183</v>
      </c>
      <c r="C28" s="8">
        <v>1191018</v>
      </c>
      <c r="D28" s="8">
        <v>1058358</v>
      </c>
      <c r="E28" s="8">
        <v>4763260</v>
      </c>
      <c r="F28" s="8">
        <v>1721686</v>
      </c>
      <c r="G28" s="8">
        <v>401527</v>
      </c>
      <c r="H28" s="8">
        <v>11334</v>
      </c>
      <c r="I28" s="8">
        <v>135360</v>
      </c>
      <c r="J28" s="8">
        <v>578159</v>
      </c>
      <c r="K28" s="9">
        <v>1416481</v>
      </c>
    </row>
    <row r="29" spans="1:11" ht="12.75">
      <c r="A29" s="6" t="s">
        <v>38</v>
      </c>
      <c r="B29" s="7">
        <v>8994245</v>
      </c>
      <c r="C29" s="8">
        <v>858030</v>
      </c>
      <c r="D29" s="8">
        <v>1711449</v>
      </c>
      <c r="E29" s="8">
        <v>2592484</v>
      </c>
      <c r="F29" s="8">
        <v>866831</v>
      </c>
      <c r="G29" s="8">
        <v>666378</v>
      </c>
      <c r="H29" s="8">
        <v>54074</v>
      </c>
      <c r="I29" s="8">
        <v>65846</v>
      </c>
      <c r="J29" s="8">
        <v>499413</v>
      </c>
      <c r="K29" s="9">
        <v>1679741</v>
      </c>
    </row>
    <row r="30" spans="1:11" ht="12.75">
      <c r="A30" s="6" t="s">
        <v>39</v>
      </c>
      <c r="B30" s="7">
        <v>25511923</v>
      </c>
      <c r="C30" s="8">
        <v>1568839</v>
      </c>
      <c r="D30" s="8">
        <v>5935990</v>
      </c>
      <c r="E30" s="8">
        <v>4620657</v>
      </c>
      <c r="F30" s="8">
        <v>6416206</v>
      </c>
      <c r="G30" s="8">
        <v>511563</v>
      </c>
      <c r="H30" s="8">
        <v>181852</v>
      </c>
      <c r="I30" s="8">
        <v>851306</v>
      </c>
      <c r="J30" s="8">
        <v>2142509</v>
      </c>
      <c r="K30" s="9">
        <v>3283001</v>
      </c>
    </row>
    <row r="31" spans="1:11" ht="12.75">
      <c r="A31" s="6" t="s">
        <v>40</v>
      </c>
      <c r="B31" s="7">
        <v>31468755</v>
      </c>
      <c r="C31" s="8">
        <v>1249595</v>
      </c>
      <c r="D31" s="8">
        <v>5681052</v>
      </c>
      <c r="E31" s="8">
        <v>7444214</v>
      </c>
      <c r="F31" s="8">
        <v>9849798</v>
      </c>
      <c r="G31" s="8">
        <v>547931</v>
      </c>
      <c r="H31" s="8">
        <v>276795</v>
      </c>
      <c r="I31" s="8">
        <v>428423</v>
      </c>
      <c r="J31" s="8">
        <v>2430483</v>
      </c>
      <c r="K31" s="9">
        <v>3560465</v>
      </c>
    </row>
    <row r="32" spans="1:11" ht="12.75">
      <c r="A32" s="6" t="s">
        <v>41</v>
      </c>
      <c r="B32" s="7">
        <v>20949832</v>
      </c>
      <c r="C32" s="8">
        <v>593263</v>
      </c>
      <c r="D32" s="8">
        <v>4424461</v>
      </c>
      <c r="E32" s="8">
        <v>5360850</v>
      </c>
      <c r="F32" s="8">
        <v>3991830</v>
      </c>
      <c r="G32" s="8">
        <v>2016955</v>
      </c>
      <c r="H32" s="8">
        <v>212059</v>
      </c>
      <c r="I32" s="8">
        <v>471731</v>
      </c>
      <c r="J32" s="8">
        <v>1693020</v>
      </c>
      <c r="K32" s="9">
        <v>2185663</v>
      </c>
    </row>
    <row r="33" spans="1:11" ht="12.75">
      <c r="A33" s="6" t="s">
        <v>42</v>
      </c>
      <c r="B33" s="7">
        <v>6197851</v>
      </c>
      <c r="C33" s="8">
        <v>191576</v>
      </c>
      <c r="D33" s="8">
        <v>316903</v>
      </c>
      <c r="E33" s="8">
        <v>2363181</v>
      </c>
      <c r="F33" s="8">
        <v>1683727</v>
      </c>
      <c r="G33" s="8">
        <v>304940</v>
      </c>
      <c r="H33" s="8"/>
      <c r="I33" s="8">
        <v>65778</v>
      </c>
      <c r="J33" s="8">
        <v>351955</v>
      </c>
      <c r="K33" s="9"/>
    </row>
    <row r="34" spans="1:11" ht="12.75">
      <c r="A34" s="6" t="s">
        <v>43</v>
      </c>
      <c r="B34" s="7">
        <v>50888221</v>
      </c>
      <c r="C34" s="8">
        <v>5259951</v>
      </c>
      <c r="D34" s="8">
        <v>6486978</v>
      </c>
      <c r="E34" s="8">
        <v>13103566</v>
      </c>
      <c r="F34" s="8">
        <v>9982346</v>
      </c>
      <c r="G34" s="8">
        <v>2139173</v>
      </c>
      <c r="H34" s="8">
        <v>325210</v>
      </c>
      <c r="I34" s="8">
        <v>609912</v>
      </c>
      <c r="J34" s="8">
        <v>4312907</v>
      </c>
      <c r="K34" s="9">
        <v>8668178</v>
      </c>
    </row>
    <row r="35" spans="1:11" ht="12.75">
      <c r="A35" s="6" t="s">
        <v>44</v>
      </c>
      <c r="B35" s="7">
        <v>6314215</v>
      </c>
      <c r="C35" s="8">
        <v>833384</v>
      </c>
      <c r="D35" s="8">
        <v>378035</v>
      </c>
      <c r="E35" s="8">
        <v>2020264</v>
      </c>
      <c r="F35" s="8">
        <v>421979</v>
      </c>
      <c r="G35" s="8">
        <v>803990</v>
      </c>
      <c r="H35" s="8"/>
      <c r="I35" s="8">
        <v>77345</v>
      </c>
      <c r="J35" s="8">
        <v>610775</v>
      </c>
      <c r="K35" s="9"/>
    </row>
    <row r="36" spans="1:11" ht="12.75">
      <c r="A36" s="6" t="s">
        <v>45</v>
      </c>
      <c r="B36" s="7">
        <v>88767880</v>
      </c>
      <c r="C36" s="8">
        <v>5859999</v>
      </c>
      <c r="D36" s="8">
        <v>12002332</v>
      </c>
      <c r="E36" s="8">
        <v>11070246</v>
      </c>
      <c r="F36" s="8">
        <v>27662504</v>
      </c>
      <c r="G36" s="8">
        <v>14760219</v>
      </c>
      <c r="H36" s="8">
        <v>1188177</v>
      </c>
      <c r="I36" s="8">
        <v>1061844</v>
      </c>
      <c r="J36" s="8">
        <v>5903737</v>
      </c>
      <c r="K36" s="9">
        <v>9258822</v>
      </c>
    </row>
    <row r="37" spans="1:11" ht="12.75">
      <c r="A37" s="6" t="s">
        <v>46</v>
      </c>
      <c r="B37" s="7">
        <v>364380330</v>
      </c>
      <c r="C37" s="8">
        <v>28928580</v>
      </c>
      <c r="D37" s="8">
        <v>50233937</v>
      </c>
      <c r="E37" s="8">
        <v>56311447</v>
      </c>
      <c r="F37" s="8">
        <v>93899770</v>
      </c>
      <c r="G37" s="8">
        <v>3716285</v>
      </c>
      <c r="H37" s="8">
        <v>13809751</v>
      </c>
      <c r="I37" s="8">
        <v>14114411</v>
      </c>
      <c r="J37" s="8">
        <v>40734859</v>
      </c>
      <c r="K37" s="9">
        <v>62631291</v>
      </c>
    </row>
    <row r="38" spans="1:11" ht="12.75">
      <c r="A38" s="15" t="s">
        <v>47</v>
      </c>
      <c r="B38" s="16">
        <v>2019818</v>
      </c>
      <c r="C38" s="17">
        <v>104843</v>
      </c>
      <c r="D38" s="17"/>
      <c r="E38" s="17">
        <v>623461</v>
      </c>
      <c r="F38" s="17">
        <v>58512</v>
      </c>
      <c r="G38" s="17"/>
      <c r="H38" s="17"/>
      <c r="I38" s="17">
        <v>48757</v>
      </c>
      <c r="J38" s="17">
        <v>139366</v>
      </c>
      <c r="K38" s="18">
        <v>952753</v>
      </c>
    </row>
    <row r="39" spans="1:11" ht="12.75">
      <c r="A39" s="6" t="s">
        <v>48</v>
      </c>
      <c r="B39" s="7">
        <v>11741619</v>
      </c>
      <c r="C39" s="8">
        <v>401259</v>
      </c>
      <c r="D39" s="8">
        <v>3597894</v>
      </c>
      <c r="E39" s="8">
        <v>3600730</v>
      </c>
      <c r="F39" s="8">
        <v>1714089</v>
      </c>
      <c r="G39" s="8">
        <v>524379</v>
      </c>
      <c r="H39" s="8">
        <v>27465</v>
      </c>
      <c r="I39" s="8">
        <v>125302</v>
      </c>
      <c r="J39" s="8">
        <v>1045160</v>
      </c>
      <c r="K39" s="9">
        <v>705343</v>
      </c>
    </row>
    <row r="40" spans="1:11" ht="12.75">
      <c r="A40" s="6" t="s">
        <v>49</v>
      </c>
      <c r="B40" s="7">
        <v>22131819</v>
      </c>
      <c r="C40" s="8">
        <v>1180458</v>
      </c>
      <c r="D40" s="8">
        <v>4432120</v>
      </c>
      <c r="E40" s="8">
        <v>3964727</v>
      </c>
      <c r="F40" s="8">
        <v>6817060</v>
      </c>
      <c r="G40" s="8">
        <v>996398</v>
      </c>
      <c r="H40" s="8">
        <v>240373</v>
      </c>
      <c r="I40" s="8">
        <v>384021</v>
      </c>
      <c r="J40" s="8">
        <v>1904266</v>
      </c>
      <c r="K40" s="9">
        <v>2212396</v>
      </c>
    </row>
    <row r="41" spans="1:11" ht="12.75">
      <c r="A41" s="6" t="s">
        <v>50</v>
      </c>
      <c r="B41" s="7">
        <v>24549288</v>
      </c>
      <c r="C41" s="8">
        <v>2928313</v>
      </c>
      <c r="D41" s="8">
        <v>4198841</v>
      </c>
      <c r="E41" s="8">
        <v>7486466</v>
      </c>
      <c r="F41" s="8">
        <v>2612850</v>
      </c>
      <c r="G41" s="8">
        <v>498010</v>
      </c>
      <c r="H41" s="8">
        <v>153234</v>
      </c>
      <c r="I41" s="8">
        <v>301631</v>
      </c>
      <c r="J41" s="8">
        <v>2531262</v>
      </c>
      <c r="K41" s="9">
        <v>3838683</v>
      </c>
    </row>
    <row r="42" spans="1:11" ht="12.75">
      <c r="A42" s="6" t="s">
        <v>51</v>
      </c>
      <c r="B42" s="7">
        <v>10598869</v>
      </c>
      <c r="C42" s="8">
        <v>266918</v>
      </c>
      <c r="D42" s="8">
        <v>1673254</v>
      </c>
      <c r="E42" s="8">
        <v>2525660</v>
      </c>
      <c r="F42" s="8">
        <v>3169523</v>
      </c>
      <c r="G42" s="8">
        <v>679599</v>
      </c>
      <c r="H42" s="8">
        <v>59006</v>
      </c>
      <c r="I42" s="8">
        <v>123456</v>
      </c>
      <c r="J42" s="8">
        <v>1056123</v>
      </c>
      <c r="K42" s="9">
        <v>1045329</v>
      </c>
    </row>
    <row r="43" spans="1:11" ht="12.75">
      <c r="A43" s="6" t="s">
        <v>52</v>
      </c>
      <c r="B43" s="7">
        <v>22061114</v>
      </c>
      <c r="C43" s="8">
        <v>1721706</v>
      </c>
      <c r="D43" s="8">
        <v>5277261</v>
      </c>
      <c r="E43" s="8">
        <v>5054620</v>
      </c>
      <c r="F43" s="8">
        <v>4097481</v>
      </c>
      <c r="G43" s="8">
        <v>1019129</v>
      </c>
      <c r="H43" s="8">
        <v>149097</v>
      </c>
      <c r="I43" s="8">
        <v>501053</v>
      </c>
      <c r="J43" s="8">
        <v>1629823</v>
      </c>
      <c r="K43" s="9">
        <v>2610945</v>
      </c>
    </row>
    <row r="44" spans="1:11" ht="12.75">
      <c r="A44" s="6" t="s">
        <v>53</v>
      </c>
      <c r="B44" s="7">
        <v>34304641</v>
      </c>
      <c r="C44" s="8">
        <v>2523180</v>
      </c>
      <c r="D44" s="8">
        <v>6689330</v>
      </c>
      <c r="E44" s="8">
        <v>10165010</v>
      </c>
      <c r="F44" s="8">
        <v>6632895</v>
      </c>
      <c r="G44" s="8">
        <v>1469357</v>
      </c>
      <c r="H44" s="8">
        <v>531058</v>
      </c>
      <c r="I44" s="8">
        <v>672834</v>
      </c>
      <c r="J44" s="8">
        <v>2115078</v>
      </c>
      <c r="K44" s="9">
        <v>3505900</v>
      </c>
    </row>
    <row r="45" spans="1:11" ht="12.75">
      <c r="A45" s="6" t="s">
        <v>54</v>
      </c>
      <c r="B45" s="7">
        <v>6600386</v>
      </c>
      <c r="C45" s="8">
        <v>290775</v>
      </c>
      <c r="D45" s="8">
        <v>632569</v>
      </c>
      <c r="E45" s="8">
        <v>2529586</v>
      </c>
      <c r="F45" s="8">
        <v>518147</v>
      </c>
      <c r="G45" s="8">
        <v>341800</v>
      </c>
      <c r="H45" s="8"/>
      <c r="I45" s="8">
        <v>34932</v>
      </c>
      <c r="J45" s="8">
        <v>489319</v>
      </c>
      <c r="K45" s="9"/>
    </row>
    <row r="46" spans="1:11" ht="12.75">
      <c r="A46" s="6" t="s">
        <v>55</v>
      </c>
      <c r="B46" s="7">
        <v>3094186</v>
      </c>
      <c r="C46" s="8">
        <v>209684</v>
      </c>
      <c r="D46" s="8">
        <v>451831</v>
      </c>
      <c r="E46" s="8">
        <v>1273795</v>
      </c>
      <c r="F46" s="8">
        <v>154660</v>
      </c>
      <c r="G46" s="8">
        <v>128205</v>
      </c>
      <c r="H46" s="8"/>
      <c r="I46" s="8">
        <v>53049</v>
      </c>
      <c r="J46" s="8">
        <v>226607</v>
      </c>
      <c r="K46" s="9"/>
    </row>
    <row r="47" spans="1:11" ht="12.75">
      <c r="A47" s="6" t="s">
        <v>56</v>
      </c>
      <c r="B47" s="7">
        <v>11781124</v>
      </c>
      <c r="C47" s="8">
        <v>524619</v>
      </c>
      <c r="D47" s="8">
        <v>1928909</v>
      </c>
      <c r="E47" s="8">
        <v>5680305</v>
      </c>
      <c r="F47" s="8">
        <v>851006</v>
      </c>
      <c r="G47" s="8">
        <v>507417</v>
      </c>
      <c r="H47" s="8">
        <v>49504</v>
      </c>
      <c r="I47" s="8">
        <v>146324</v>
      </c>
      <c r="J47" s="8">
        <v>909997</v>
      </c>
      <c r="K47" s="9">
        <v>1183043</v>
      </c>
    </row>
    <row r="48" spans="1:11" ht="12.75">
      <c r="A48" s="6" t="s">
        <v>57</v>
      </c>
      <c r="B48" s="7">
        <v>3528440</v>
      </c>
      <c r="C48" s="8">
        <v>85438</v>
      </c>
      <c r="D48" s="8"/>
      <c r="E48" s="8">
        <v>1183869</v>
      </c>
      <c r="F48" s="8">
        <v>199157</v>
      </c>
      <c r="G48" s="8">
        <v>113178</v>
      </c>
      <c r="H48" s="8"/>
      <c r="I48" s="8">
        <v>53054</v>
      </c>
      <c r="J48" s="8">
        <v>184144</v>
      </c>
      <c r="K48" s="9">
        <v>1593664</v>
      </c>
    </row>
    <row r="49" spans="1:11" ht="12.75">
      <c r="A49" s="6" t="s">
        <v>58</v>
      </c>
      <c r="B49" s="7">
        <v>32870480</v>
      </c>
      <c r="C49" s="8">
        <v>1692930</v>
      </c>
      <c r="D49" s="8">
        <v>6799914</v>
      </c>
      <c r="E49" s="8">
        <v>11008801</v>
      </c>
      <c r="F49" s="8">
        <v>3939860</v>
      </c>
      <c r="G49" s="8">
        <v>912186</v>
      </c>
      <c r="H49" s="8">
        <v>27591</v>
      </c>
      <c r="I49" s="8">
        <v>475918</v>
      </c>
      <c r="J49" s="8">
        <v>4699153</v>
      </c>
      <c r="K49" s="9">
        <v>3314127</v>
      </c>
    </row>
    <row r="50" spans="1:11" ht="12.75">
      <c r="A50" s="6" t="s">
        <v>59</v>
      </c>
      <c r="B50" s="7">
        <v>8107072</v>
      </c>
      <c r="C50" s="8">
        <v>794505</v>
      </c>
      <c r="D50" s="8"/>
      <c r="E50" s="8">
        <v>2987616</v>
      </c>
      <c r="F50" s="8">
        <v>523300</v>
      </c>
      <c r="G50" s="8">
        <v>136919</v>
      </c>
      <c r="H50" s="8">
        <v>10103</v>
      </c>
      <c r="I50" s="8">
        <v>189860</v>
      </c>
      <c r="J50" s="8">
        <v>1609832</v>
      </c>
      <c r="K50" s="9"/>
    </row>
    <row r="51" spans="1:11" ht="12.75">
      <c r="A51" s="6" t="s">
        <v>60</v>
      </c>
      <c r="B51" s="7">
        <v>597496402</v>
      </c>
      <c r="C51" s="8">
        <v>49405218</v>
      </c>
      <c r="D51" s="8">
        <v>74215839</v>
      </c>
      <c r="E51" s="8">
        <v>81805408</v>
      </c>
      <c r="F51" s="8">
        <v>137387839</v>
      </c>
      <c r="G51" s="8">
        <v>22794945</v>
      </c>
      <c r="H51" s="8">
        <v>20259594</v>
      </c>
      <c r="I51" s="8">
        <v>33495548</v>
      </c>
      <c r="J51" s="8">
        <v>54485193</v>
      </c>
      <c r="K51" s="9">
        <v>123646818</v>
      </c>
    </row>
    <row r="52" spans="1:11" ht="12.75">
      <c r="A52" s="6" t="s">
        <v>61</v>
      </c>
      <c r="B52" s="7">
        <v>2222309</v>
      </c>
      <c r="C52" s="8"/>
      <c r="D52" s="8">
        <v>257740</v>
      </c>
      <c r="E52" s="8">
        <v>726771</v>
      </c>
      <c r="F52" s="8">
        <v>49696</v>
      </c>
      <c r="G52" s="8">
        <v>225305</v>
      </c>
      <c r="H52" s="8"/>
      <c r="I52" s="8"/>
      <c r="J52" s="8">
        <v>187744</v>
      </c>
      <c r="K52" s="9">
        <v>526615</v>
      </c>
    </row>
    <row r="53" spans="1:11" ht="12.75">
      <c r="A53" s="6" t="s">
        <v>62</v>
      </c>
      <c r="B53" s="7">
        <v>12689985</v>
      </c>
      <c r="C53" s="8">
        <v>840161</v>
      </c>
      <c r="D53" s="8">
        <v>3598060</v>
      </c>
      <c r="E53" s="8">
        <v>2682659</v>
      </c>
      <c r="F53" s="8">
        <v>936352</v>
      </c>
      <c r="G53" s="8">
        <v>853572</v>
      </c>
      <c r="H53" s="8">
        <v>151197</v>
      </c>
      <c r="I53" s="8">
        <v>198475</v>
      </c>
      <c r="J53" s="8">
        <v>846193</v>
      </c>
      <c r="K53" s="9">
        <v>2583317</v>
      </c>
    </row>
    <row r="54" spans="1:11" ht="12.75">
      <c r="A54" s="6" t="s">
        <v>63</v>
      </c>
      <c r="B54" s="7">
        <v>30213215</v>
      </c>
      <c r="C54" s="8">
        <v>1995939</v>
      </c>
      <c r="D54" s="8">
        <v>6671616</v>
      </c>
      <c r="E54" s="8">
        <v>6484838</v>
      </c>
      <c r="F54" s="8">
        <v>7749729</v>
      </c>
      <c r="G54" s="8">
        <v>356876</v>
      </c>
      <c r="H54" s="8">
        <v>254101</v>
      </c>
      <c r="I54" s="8">
        <v>1415698</v>
      </c>
      <c r="J54" s="8">
        <v>2439562</v>
      </c>
      <c r="K54" s="9">
        <v>2844857</v>
      </c>
    </row>
    <row r="55" spans="1:11" ht="12.75">
      <c r="A55" s="6" t="s">
        <v>64</v>
      </c>
      <c r="B55" s="7">
        <v>7658042</v>
      </c>
      <c r="C55" s="8">
        <v>376863</v>
      </c>
      <c r="D55" s="8">
        <v>1323829</v>
      </c>
      <c r="E55" s="8">
        <v>1855560</v>
      </c>
      <c r="F55" s="8">
        <v>299670</v>
      </c>
      <c r="G55" s="8"/>
      <c r="H55" s="8"/>
      <c r="I55" s="8">
        <v>129962</v>
      </c>
      <c r="J55" s="8">
        <v>467092</v>
      </c>
      <c r="K55" s="9">
        <v>859229</v>
      </c>
    </row>
    <row r="56" spans="1:11" ht="12.75">
      <c r="A56" s="6" t="s">
        <v>65</v>
      </c>
      <c r="B56" s="7">
        <v>25350252</v>
      </c>
      <c r="C56" s="8">
        <v>1806657</v>
      </c>
      <c r="D56" s="8">
        <v>6161709</v>
      </c>
      <c r="E56" s="8">
        <v>3543958</v>
      </c>
      <c r="F56" s="8">
        <v>7433332</v>
      </c>
      <c r="G56" s="8">
        <v>1825909</v>
      </c>
      <c r="H56" s="8">
        <v>180896</v>
      </c>
      <c r="I56" s="8">
        <v>476803</v>
      </c>
      <c r="J56" s="8">
        <v>1495402</v>
      </c>
      <c r="K56" s="9">
        <v>2425586</v>
      </c>
    </row>
    <row r="57" spans="1:11" ht="12.75">
      <c r="A57" s="6" t="s">
        <v>66</v>
      </c>
      <c r="B57" s="7">
        <v>37462971</v>
      </c>
      <c r="C57" s="8">
        <v>4322747</v>
      </c>
      <c r="D57" s="8">
        <v>6225054</v>
      </c>
      <c r="E57" s="8">
        <v>5305535</v>
      </c>
      <c r="F57" s="8">
        <v>9190915</v>
      </c>
      <c r="G57" s="8">
        <v>2925689</v>
      </c>
      <c r="H57" s="8">
        <v>229772</v>
      </c>
      <c r="I57" s="8">
        <v>351403</v>
      </c>
      <c r="J57" s="8">
        <v>3102560</v>
      </c>
      <c r="K57" s="9">
        <v>5809295</v>
      </c>
    </row>
    <row r="58" spans="1:11" ht="12.75">
      <c r="A58" s="6" t="s">
        <v>67</v>
      </c>
      <c r="B58" s="7">
        <v>11934793</v>
      </c>
      <c r="C58" s="8">
        <v>1243069</v>
      </c>
      <c r="D58" s="8">
        <v>4075488</v>
      </c>
      <c r="E58" s="8">
        <v>1895291</v>
      </c>
      <c r="F58" s="8">
        <v>1072566</v>
      </c>
      <c r="G58" s="8">
        <v>590197</v>
      </c>
      <c r="H58" s="8">
        <v>62587</v>
      </c>
      <c r="I58" s="8">
        <v>570584</v>
      </c>
      <c r="J58" s="8">
        <v>1039218</v>
      </c>
      <c r="K58" s="9">
        <v>1385793</v>
      </c>
    </row>
    <row r="59" spans="1:11" ht="12.75">
      <c r="A59" s="6" t="s">
        <v>68</v>
      </c>
      <c r="B59" s="7">
        <v>136806889</v>
      </c>
      <c r="C59" s="8">
        <v>17393175</v>
      </c>
      <c r="D59" s="8">
        <v>25058217</v>
      </c>
      <c r="E59" s="8">
        <v>16546596</v>
      </c>
      <c r="F59" s="8">
        <v>33155753</v>
      </c>
      <c r="G59" s="8">
        <v>6563379</v>
      </c>
      <c r="H59" s="8">
        <v>4480351</v>
      </c>
      <c r="I59" s="8">
        <v>5408535</v>
      </c>
      <c r="J59" s="8">
        <v>12971158</v>
      </c>
      <c r="K59" s="9">
        <v>15229725</v>
      </c>
    </row>
    <row r="60" spans="1:11" ht="12.75">
      <c r="A60" s="6" t="s">
        <v>69</v>
      </c>
      <c r="B60" s="7">
        <v>24686842</v>
      </c>
      <c r="C60" s="8">
        <v>719154</v>
      </c>
      <c r="D60" s="8">
        <v>5646584</v>
      </c>
      <c r="E60" s="8">
        <v>5502038</v>
      </c>
      <c r="F60" s="8">
        <v>4454355</v>
      </c>
      <c r="G60" s="8">
        <v>1176629</v>
      </c>
      <c r="H60" s="8">
        <v>322716</v>
      </c>
      <c r="I60" s="8">
        <v>552490</v>
      </c>
      <c r="J60" s="8">
        <v>2576065</v>
      </c>
      <c r="K60" s="9">
        <v>3736811</v>
      </c>
    </row>
    <row r="61" spans="1:11" ht="12.75">
      <c r="A61" s="6" t="s">
        <v>70</v>
      </c>
      <c r="B61" s="7">
        <v>17036325</v>
      </c>
      <c r="C61" s="8">
        <v>1343982</v>
      </c>
      <c r="D61" s="8">
        <v>2323804</v>
      </c>
      <c r="E61" s="8">
        <v>5284928</v>
      </c>
      <c r="F61" s="8">
        <v>3053616</v>
      </c>
      <c r="G61" s="8">
        <v>633621</v>
      </c>
      <c r="H61" s="8">
        <v>87136</v>
      </c>
      <c r="I61" s="8">
        <v>513560</v>
      </c>
      <c r="J61" s="8">
        <v>1521761</v>
      </c>
      <c r="K61" s="9">
        <v>2273917</v>
      </c>
    </row>
    <row r="62" spans="1:11" ht="12.75">
      <c r="A62" s="6" t="s">
        <v>71</v>
      </c>
      <c r="B62" s="7">
        <v>63662453</v>
      </c>
      <c r="C62" s="8">
        <v>5782311</v>
      </c>
      <c r="D62" s="8">
        <v>11226836</v>
      </c>
      <c r="E62" s="8">
        <v>11726691</v>
      </c>
      <c r="F62" s="8">
        <v>15236204</v>
      </c>
      <c r="G62" s="8">
        <v>1746792</v>
      </c>
      <c r="H62" s="8">
        <v>642578</v>
      </c>
      <c r="I62" s="8">
        <v>1237222</v>
      </c>
      <c r="J62" s="8">
        <v>5914986</v>
      </c>
      <c r="K62" s="9">
        <v>10148831</v>
      </c>
    </row>
    <row r="63" spans="1:11" ht="12.75">
      <c r="A63" s="6" t="s">
        <v>72</v>
      </c>
      <c r="B63" s="7">
        <v>41068623</v>
      </c>
      <c r="C63" s="8">
        <v>6854303</v>
      </c>
      <c r="D63" s="8">
        <v>5810792</v>
      </c>
      <c r="E63" s="8">
        <v>9955620</v>
      </c>
      <c r="F63" s="8">
        <v>6666659</v>
      </c>
      <c r="G63" s="8">
        <v>916256</v>
      </c>
      <c r="H63" s="8">
        <v>562924</v>
      </c>
      <c r="I63" s="8">
        <v>1138504</v>
      </c>
      <c r="J63" s="8">
        <v>3499034</v>
      </c>
      <c r="K63" s="9">
        <v>5664532</v>
      </c>
    </row>
    <row r="64" spans="1:11" ht="12.75">
      <c r="A64" s="6" t="s">
        <v>73</v>
      </c>
      <c r="B64" s="7">
        <v>12239712</v>
      </c>
      <c r="C64" s="8">
        <v>330212</v>
      </c>
      <c r="D64" s="8">
        <v>3454197</v>
      </c>
      <c r="E64" s="8">
        <v>2609690</v>
      </c>
      <c r="F64" s="8">
        <v>1680431</v>
      </c>
      <c r="G64" s="8">
        <v>1307409</v>
      </c>
      <c r="H64" s="8">
        <v>39850</v>
      </c>
      <c r="I64" s="8">
        <v>170285</v>
      </c>
      <c r="J64" s="8">
        <v>848531</v>
      </c>
      <c r="K64" s="9">
        <v>1799108</v>
      </c>
    </row>
    <row r="65" spans="1:11" ht="12.75">
      <c r="A65" s="6" t="s">
        <v>74</v>
      </c>
      <c r="B65" s="7">
        <v>2865219</v>
      </c>
      <c r="C65" s="8"/>
      <c r="D65" s="8"/>
      <c r="E65" s="8">
        <v>1684401</v>
      </c>
      <c r="F65" s="8">
        <v>137988</v>
      </c>
      <c r="G65" s="8"/>
      <c r="H65" s="8"/>
      <c r="I65" s="8">
        <v>68962</v>
      </c>
      <c r="J65" s="8">
        <v>311568</v>
      </c>
      <c r="K65" s="9">
        <v>439052</v>
      </c>
    </row>
    <row r="66" spans="1:11" ht="12.75">
      <c r="A66" s="6" t="s">
        <v>75</v>
      </c>
      <c r="B66" s="7">
        <v>33128728</v>
      </c>
      <c r="C66" s="8">
        <v>3144993</v>
      </c>
      <c r="D66" s="8">
        <v>6938424</v>
      </c>
      <c r="E66" s="8">
        <v>7940958</v>
      </c>
      <c r="F66" s="8">
        <v>6643990</v>
      </c>
      <c r="G66" s="8">
        <v>898983</v>
      </c>
      <c r="H66" s="8">
        <v>230895</v>
      </c>
      <c r="I66" s="8">
        <v>361275</v>
      </c>
      <c r="J66" s="8">
        <v>3020222</v>
      </c>
      <c r="K66" s="9">
        <v>3948988</v>
      </c>
    </row>
    <row r="67" spans="1:11" ht="12.75">
      <c r="A67" s="6" t="s">
        <v>76</v>
      </c>
      <c r="B67" s="7">
        <v>133052882</v>
      </c>
      <c r="C67" s="8">
        <v>11513844</v>
      </c>
      <c r="D67" s="8">
        <v>29993784</v>
      </c>
      <c r="E67" s="8">
        <v>17892821</v>
      </c>
      <c r="F67" s="8">
        <v>37403606</v>
      </c>
      <c r="G67" s="8">
        <v>1130915</v>
      </c>
      <c r="H67" s="8">
        <v>4639077</v>
      </c>
      <c r="I67" s="8">
        <v>4483396</v>
      </c>
      <c r="J67" s="8">
        <v>12882026</v>
      </c>
      <c r="K67" s="9">
        <v>13113413</v>
      </c>
    </row>
    <row r="68" spans="1:11" ht="12.75">
      <c r="A68" s="6" t="s">
        <v>77</v>
      </c>
      <c r="B68" s="7">
        <v>1428724</v>
      </c>
      <c r="C68" s="8"/>
      <c r="D68" s="8"/>
      <c r="E68" s="8">
        <v>455573</v>
      </c>
      <c r="F68" s="8"/>
      <c r="G68" s="8"/>
      <c r="H68" s="8"/>
      <c r="I68" s="8"/>
      <c r="J68" s="8">
        <v>104844</v>
      </c>
      <c r="K68" s="9">
        <v>760427</v>
      </c>
    </row>
    <row r="69" spans="1:11" ht="12.75">
      <c r="A69" s="6" t="s">
        <v>78</v>
      </c>
      <c r="B69" s="7">
        <v>4473764</v>
      </c>
      <c r="C69" s="8">
        <v>221479</v>
      </c>
      <c r="D69" s="8">
        <v>376372</v>
      </c>
      <c r="E69" s="8">
        <v>1928245</v>
      </c>
      <c r="F69" s="8">
        <v>490909</v>
      </c>
      <c r="G69" s="8">
        <v>287752</v>
      </c>
      <c r="H69" s="8">
        <v>9692</v>
      </c>
      <c r="I69" s="8">
        <v>28576</v>
      </c>
      <c r="J69" s="8">
        <v>264915</v>
      </c>
      <c r="K69" s="9">
        <v>865823</v>
      </c>
    </row>
    <row r="70" spans="1:11" ht="12.75">
      <c r="A70" s="6" t="s">
        <v>79</v>
      </c>
      <c r="B70" s="7">
        <v>27309064</v>
      </c>
      <c r="C70" s="8">
        <v>2031465</v>
      </c>
      <c r="D70" s="8">
        <v>6595820</v>
      </c>
      <c r="E70" s="8">
        <v>4264033</v>
      </c>
      <c r="F70" s="8">
        <v>6278672</v>
      </c>
      <c r="G70" s="8">
        <v>1084783</v>
      </c>
      <c r="H70" s="8">
        <v>948644</v>
      </c>
      <c r="I70" s="8">
        <v>826078</v>
      </c>
      <c r="J70" s="8">
        <v>1982097</v>
      </c>
      <c r="K70" s="9">
        <v>3297473</v>
      </c>
    </row>
    <row r="71" spans="1:11" ht="12.75">
      <c r="A71" s="6" t="s">
        <v>80</v>
      </c>
      <c r="B71" s="7">
        <v>10289588</v>
      </c>
      <c r="C71" s="8">
        <v>646330</v>
      </c>
      <c r="D71" s="8">
        <v>912133</v>
      </c>
      <c r="E71" s="8">
        <v>3180990</v>
      </c>
      <c r="F71" s="8">
        <v>1569519</v>
      </c>
      <c r="G71" s="8">
        <v>735493</v>
      </c>
      <c r="H71" s="8">
        <v>40573</v>
      </c>
      <c r="I71" s="8">
        <v>133228</v>
      </c>
      <c r="J71" s="8">
        <v>891147</v>
      </c>
      <c r="K71" s="9">
        <v>2180175</v>
      </c>
    </row>
    <row r="72" spans="1:11" ht="12.75">
      <c r="A72" s="15" t="s">
        <v>81</v>
      </c>
      <c r="B72" s="16">
        <v>4312988</v>
      </c>
      <c r="C72" s="17">
        <v>730513</v>
      </c>
      <c r="D72" s="17">
        <v>140656</v>
      </c>
      <c r="E72" s="17">
        <v>1164935</v>
      </c>
      <c r="F72" s="17">
        <v>135220</v>
      </c>
      <c r="G72" s="17"/>
      <c r="H72" s="17"/>
      <c r="I72" s="17"/>
      <c r="J72" s="17">
        <v>1437792</v>
      </c>
      <c r="K72" s="18">
        <v>552408</v>
      </c>
    </row>
    <row r="73" spans="1:11" ht="12.75">
      <c r="A73" s="6" t="s">
        <v>82</v>
      </c>
      <c r="B73" s="7">
        <v>2668738</v>
      </c>
      <c r="C73" s="8">
        <v>71474</v>
      </c>
      <c r="D73" s="8"/>
      <c r="E73" s="8">
        <v>1308733</v>
      </c>
      <c r="F73" s="8">
        <v>49720</v>
      </c>
      <c r="G73" s="8"/>
      <c r="H73" s="8"/>
      <c r="I73" s="8"/>
      <c r="J73" s="8">
        <v>367993</v>
      </c>
      <c r="K73" s="9">
        <v>683672</v>
      </c>
    </row>
    <row r="74" spans="1:11" ht="12.75">
      <c r="A74" s="6" t="s">
        <v>83</v>
      </c>
      <c r="B74" s="7">
        <v>8100266</v>
      </c>
      <c r="C74" s="8">
        <v>41422</v>
      </c>
      <c r="D74" s="8">
        <v>545996</v>
      </c>
      <c r="E74" s="8">
        <v>2329423</v>
      </c>
      <c r="F74" s="8">
        <v>2353721</v>
      </c>
      <c r="G74" s="8"/>
      <c r="H74" s="8"/>
      <c r="I74" s="8">
        <v>71659</v>
      </c>
      <c r="J74" s="8">
        <v>767232</v>
      </c>
      <c r="K74" s="9">
        <v>1935023</v>
      </c>
    </row>
    <row r="75" spans="1:11" ht="12.75">
      <c r="A75" s="6" t="s">
        <v>84</v>
      </c>
      <c r="B75" s="7">
        <v>79559919</v>
      </c>
      <c r="C75" s="8">
        <v>8944651</v>
      </c>
      <c r="D75" s="8">
        <v>14640136</v>
      </c>
      <c r="E75" s="8">
        <v>13997899</v>
      </c>
      <c r="F75" s="8">
        <v>17019046</v>
      </c>
      <c r="G75" s="8">
        <v>2829700</v>
      </c>
      <c r="H75" s="8">
        <v>1800466</v>
      </c>
      <c r="I75" s="8">
        <v>2497139</v>
      </c>
      <c r="J75" s="8">
        <v>8120530</v>
      </c>
      <c r="K75" s="9">
        <v>9710352</v>
      </c>
    </row>
    <row r="76" spans="1:11" ht="12.75">
      <c r="A76" s="6" t="s">
        <v>85</v>
      </c>
      <c r="B76" s="7">
        <v>16479260</v>
      </c>
      <c r="C76" s="8">
        <v>1396716</v>
      </c>
      <c r="D76" s="8">
        <v>2215746</v>
      </c>
      <c r="E76" s="8">
        <v>6125033</v>
      </c>
      <c r="F76" s="8">
        <v>2551567</v>
      </c>
      <c r="G76" s="8">
        <v>435110</v>
      </c>
      <c r="H76" s="8">
        <v>165612</v>
      </c>
      <c r="I76" s="8">
        <v>200385</v>
      </c>
      <c r="J76" s="8">
        <v>1699140</v>
      </c>
      <c r="K76" s="9">
        <v>1689950</v>
      </c>
    </row>
    <row r="77" spans="1:11" ht="12.75">
      <c r="A77" s="6" t="s">
        <v>86</v>
      </c>
      <c r="B77" s="7">
        <v>35171253</v>
      </c>
      <c r="C77" s="8">
        <v>1201767</v>
      </c>
      <c r="D77" s="8">
        <v>6442521</v>
      </c>
      <c r="E77" s="8">
        <v>8318528</v>
      </c>
      <c r="F77" s="8">
        <v>9241965</v>
      </c>
      <c r="G77" s="8">
        <v>1145116</v>
      </c>
      <c r="H77" s="8">
        <v>340553</v>
      </c>
      <c r="I77" s="8">
        <v>484870</v>
      </c>
      <c r="J77" s="8">
        <v>3120680</v>
      </c>
      <c r="K77" s="9">
        <v>4875252</v>
      </c>
    </row>
    <row r="78" spans="1:11" ht="12.75">
      <c r="A78" s="6" t="s">
        <v>87</v>
      </c>
      <c r="B78" s="7">
        <v>38960301</v>
      </c>
      <c r="C78" s="8">
        <v>2283812</v>
      </c>
      <c r="D78" s="8">
        <v>7137591</v>
      </c>
      <c r="E78" s="8">
        <v>8948243</v>
      </c>
      <c r="F78" s="8">
        <v>8959439</v>
      </c>
      <c r="G78" s="8">
        <v>1498767</v>
      </c>
      <c r="H78" s="8">
        <v>457876</v>
      </c>
      <c r="I78" s="8">
        <v>667189</v>
      </c>
      <c r="J78" s="8">
        <v>4101290</v>
      </c>
      <c r="K78" s="9">
        <v>4906094</v>
      </c>
    </row>
    <row r="79" spans="1:11" ht="12.75">
      <c r="A79" s="6" t="s">
        <v>88</v>
      </c>
      <c r="B79" s="7">
        <v>200381982</v>
      </c>
      <c r="C79" s="8">
        <v>22682224</v>
      </c>
      <c r="D79" s="8">
        <v>35794588</v>
      </c>
      <c r="E79" s="8">
        <v>33942902</v>
      </c>
      <c r="F79" s="8">
        <v>41476056</v>
      </c>
      <c r="G79" s="8">
        <v>5427559</v>
      </c>
      <c r="H79" s="8">
        <v>4750728</v>
      </c>
      <c r="I79" s="8">
        <v>5680668</v>
      </c>
      <c r="J79" s="8">
        <v>20458679</v>
      </c>
      <c r="K79" s="9">
        <v>30168579</v>
      </c>
    </row>
    <row r="80" spans="1:11" ht="12.75">
      <c r="A80" s="6" t="s">
        <v>89</v>
      </c>
      <c r="B80" s="7">
        <v>13033524</v>
      </c>
      <c r="C80" s="8">
        <v>1177679</v>
      </c>
      <c r="D80" s="8">
        <v>4171181</v>
      </c>
      <c r="E80" s="8">
        <v>2149619</v>
      </c>
      <c r="F80" s="8">
        <v>1125162</v>
      </c>
      <c r="G80" s="8">
        <v>167469</v>
      </c>
      <c r="H80" s="8">
        <v>88286</v>
      </c>
      <c r="I80" s="8">
        <v>278081</v>
      </c>
      <c r="J80" s="8">
        <v>1199827</v>
      </c>
      <c r="K80" s="9">
        <v>2676220</v>
      </c>
    </row>
    <row r="81" spans="1:11" ht="12.75">
      <c r="A81" s="6" t="s">
        <v>90</v>
      </c>
      <c r="B81" s="7">
        <v>6435184</v>
      </c>
      <c r="C81" s="8">
        <v>804012</v>
      </c>
      <c r="D81" s="8">
        <v>266013</v>
      </c>
      <c r="E81" s="8">
        <v>1988687</v>
      </c>
      <c r="F81" s="8">
        <v>1411263</v>
      </c>
      <c r="G81" s="8">
        <v>455805</v>
      </c>
      <c r="H81" s="8"/>
      <c r="I81" s="8">
        <v>217863</v>
      </c>
      <c r="J81" s="8">
        <v>532944</v>
      </c>
      <c r="K81" s="9"/>
    </row>
    <row r="82" spans="1:11" ht="12.75">
      <c r="A82" s="6" t="s">
        <v>91</v>
      </c>
      <c r="B82" s="7">
        <v>164012884</v>
      </c>
      <c r="C82" s="8">
        <v>11202619</v>
      </c>
      <c r="D82" s="8">
        <v>14623450</v>
      </c>
      <c r="E82" s="8">
        <v>25505110</v>
      </c>
      <c r="F82" s="8">
        <v>15067130</v>
      </c>
      <c r="G82" s="8">
        <v>2984672</v>
      </c>
      <c r="H82" s="8">
        <v>21044275</v>
      </c>
      <c r="I82" s="8">
        <v>4402190</v>
      </c>
      <c r="J82" s="8">
        <v>39611540</v>
      </c>
      <c r="K82" s="9">
        <v>29571899</v>
      </c>
    </row>
    <row r="83" spans="1:11" ht="12.75">
      <c r="A83" s="6" t="s">
        <v>92</v>
      </c>
      <c r="B83" s="7">
        <v>912201473</v>
      </c>
      <c r="C83" s="8">
        <v>54867872</v>
      </c>
      <c r="D83" s="8">
        <v>120719452</v>
      </c>
      <c r="E83" s="8">
        <v>123353999</v>
      </c>
      <c r="F83" s="8">
        <v>252582652</v>
      </c>
      <c r="G83" s="8">
        <v>16321334</v>
      </c>
      <c r="H83" s="8">
        <v>37801002</v>
      </c>
      <c r="I83" s="8">
        <v>45643619</v>
      </c>
      <c r="J83" s="8">
        <v>97991883</v>
      </c>
      <c r="K83" s="9">
        <v>162919660</v>
      </c>
    </row>
    <row r="84" spans="1:11" ht="12.75">
      <c r="A84" s="6" t="s">
        <v>93</v>
      </c>
      <c r="B84" s="7">
        <v>11391750</v>
      </c>
      <c r="C84" s="8">
        <v>831015</v>
      </c>
      <c r="D84" s="8">
        <v>1453267</v>
      </c>
      <c r="E84" s="8">
        <v>2464953</v>
      </c>
      <c r="F84" s="8">
        <v>1876380</v>
      </c>
      <c r="G84" s="8">
        <v>689860</v>
      </c>
      <c r="H84" s="8">
        <v>24054</v>
      </c>
      <c r="I84" s="8">
        <v>832535</v>
      </c>
      <c r="J84" s="8">
        <v>1078704</v>
      </c>
      <c r="K84" s="9">
        <v>2140982</v>
      </c>
    </row>
    <row r="85" spans="1:11" ht="12.75">
      <c r="A85" s="6" t="s">
        <v>94</v>
      </c>
      <c r="B85" s="7">
        <v>5187493</v>
      </c>
      <c r="C85" s="8">
        <v>849514</v>
      </c>
      <c r="D85" s="8">
        <v>146029</v>
      </c>
      <c r="E85" s="8">
        <v>1707080</v>
      </c>
      <c r="F85" s="8">
        <v>1233894</v>
      </c>
      <c r="G85" s="8"/>
      <c r="H85" s="8"/>
      <c r="I85" s="8">
        <v>162612</v>
      </c>
      <c r="J85" s="8">
        <v>469536</v>
      </c>
      <c r="K85" s="9">
        <v>575259</v>
      </c>
    </row>
    <row r="86" spans="1:11" ht="12.75">
      <c r="A86" s="6" t="s">
        <v>95</v>
      </c>
      <c r="B86" s="7">
        <v>180353706</v>
      </c>
      <c r="C86" s="8">
        <v>11581662</v>
      </c>
      <c r="D86" s="8">
        <v>28502772</v>
      </c>
      <c r="E86" s="8">
        <v>22317013</v>
      </c>
      <c r="F86" s="8">
        <v>58840626</v>
      </c>
      <c r="G86" s="8">
        <v>3778060</v>
      </c>
      <c r="H86" s="8">
        <v>3085379</v>
      </c>
      <c r="I86" s="8">
        <v>3893013</v>
      </c>
      <c r="J86" s="8">
        <v>17408921</v>
      </c>
      <c r="K86" s="9">
        <v>30946259</v>
      </c>
    </row>
    <row r="87" spans="1:11" ht="12.75">
      <c r="A87" s="6" t="s">
        <v>96</v>
      </c>
      <c r="B87" s="7">
        <v>87188006</v>
      </c>
      <c r="C87" s="8">
        <v>6956162</v>
      </c>
      <c r="D87" s="8">
        <v>15798923</v>
      </c>
      <c r="E87" s="8">
        <v>20736775</v>
      </c>
      <c r="F87" s="8">
        <v>19866493</v>
      </c>
      <c r="G87" s="8">
        <v>1747395</v>
      </c>
      <c r="H87" s="8">
        <v>643584</v>
      </c>
      <c r="I87" s="8">
        <v>1474832</v>
      </c>
      <c r="J87" s="8">
        <v>8213336</v>
      </c>
      <c r="K87" s="9">
        <v>11750507</v>
      </c>
    </row>
    <row r="88" spans="1:11" ht="12.75">
      <c r="A88" s="6" t="s">
        <v>97</v>
      </c>
      <c r="B88" s="7">
        <v>25100539</v>
      </c>
      <c r="C88" s="8">
        <v>1500821</v>
      </c>
      <c r="D88" s="8">
        <v>3087632</v>
      </c>
      <c r="E88" s="8">
        <v>6249600</v>
      </c>
      <c r="F88" s="8">
        <v>7498311</v>
      </c>
      <c r="G88" s="8">
        <v>593583</v>
      </c>
      <c r="H88" s="8">
        <v>369208</v>
      </c>
      <c r="I88" s="8">
        <v>462198</v>
      </c>
      <c r="J88" s="8">
        <v>1980160</v>
      </c>
      <c r="K88" s="9">
        <v>3359026</v>
      </c>
    </row>
    <row r="89" spans="1:11" ht="12.75">
      <c r="A89" s="6" t="s">
        <v>98</v>
      </c>
      <c r="B89" s="7">
        <v>3092514</v>
      </c>
      <c r="C89" s="8">
        <v>148759</v>
      </c>
      <c r="D89" s="8"/>
      <c r="E89" s="8">
        <v>1158321</v>
      </c>
      <c r="F89" s="8">
        <v>203608</v>
      </c>
      <c r="G89" s="8">
        <v>266634</v>
      </c>
      <c r="H89" s="8"/>
      <c r="I89" s="8"/>
      <c r="J89" s="8">
        <v>303539</v>
      </c>
      <c r="K89" s="9">
        <v>897136</v>
      </c>
    </row>
    <row r="90" spans="1:11" ht="12.75">
      <c r="A90" s="6" t="s">
        <v>99</v>
      </c>
      <c r="B90" s="7">
        <v>8800156</v>
      </c>
      <c r="C90" s="8">
        <v>258473</v>
      </c>
      <c r="D90" s="8"/>
      <c r="E90" s="8">
        <v>2765007</v>
      </c>
      <c r="F90" s="8">
        <v>2155817</v>
      </c>
      <c r="G90" s="8">
        <v>419479</v>
      </c>
      <c r="H90" s="8">
        <v>74347</v>
      </c>
      <c r="I90" s="8">
        <v>132372</v>
      </c>
      <c r="J90" s="8">
        <v>904096</v>
      </c>
      <c r="K90" s="9"/>
    </row>
    <row r="91" spans="1:11" ht="12.75">
      <c r="A91" s="6" t="s">
        <v>100</v>
      </c>
      <c r="B91" s="7">
        <v>4779771</v>
      </c>
      <c r="C91" s="8">
        <v>201698</v>
      </c>
      <c r="D91" s="8">
        <v>271859</v>
      </c>
      <c r="E91" s="8">
        <v>1798544</v>
      </c>
      <c r="F91" s="8">
        <v>395201</v>
      </c>
      <c r="G91" s="8">
        <v>134294</v>
      </c>
      <c r="H91" s="8"/>
      <c r="I91" s="8">
        <v>98571</v>
      </c>
      <c r="J91" s="8">
        <v>406050</v>
      </c>
      <c r="K91" s="9"/>
    </row>
    <row r="92" spans="1:11" ht="12.75">
      <c r="A92" s="6" t="s">
        <v>101</v>
      </c>
      <c r="B92" s="7">
        <v>1100803</v>
      </c>
      <c r="C92" s="8"/>
      <c r="D92" s="8"/>
      <c r="E92" s="8">
        <v>639440</v>
      </c>
      <c r="F92" s="8">
        <v>19044</v>
      </c>
      <c r="G92" s="8"/>
      <c r="H92" s="8"/>
      <c r="I92" s="8">
        <v>11649</v>
      </c>
      <c r="J92" s="8">
        <v>25954</v>
      </c>
      <c r="K92" s="9">
        <v>155700</v>
      </c>
    </row>
    <row r="93" spans="1:11" ht="12.75">
      <c r="A93" s="6" t="s">
        <v>102</v>
      </c>
      <c r="B93" s="7">
        <v>29281723</v>
      </c>
      <c r="C93" s="8">
        <v>3078806</v>
      </c>
      <c r="D93" s="8">
        <v>7779444</v>
      </c>
      <c r="E93" s="8">
        <v>5466780</v>
      </c>
      <c r="F93" s="8">
        <v>4948102</v>
      </c>
      <c r="G93" s="8">
        <v>1373731</v>
      </c>
      <c r="H93" s="8">
        <v>380994</v>
      </c>
      <c r="I93" s="8">
        <v>520696</v>
      </c>
      <c r="J93" s="8">
        <v>2508691</v>
      </c>
      <c r="K93" s="9">
        <v>3224479</v>
      </c>
    </row>
    <row r="94" spans="1:11" ht="12.75">
      <c r="A94" s="6" t="s">
        <v>103</v>
      </c>
      <c r="B94" s="7">
        <v>140530393</v>
      </c>
      <c r="C94" s="8">
        <v>13311267</v>
      </c>
      <c r="D94" s="8">
        <v>19673760</v>
      </c>
      <c r="E94" s="8">
        <v>19418776</v>
      </c>
      <c r="F94" s="8">
        <v>37737137</v>
      </c>
      <c r="G94" s="8">
        <v>2642778</v>
      </c>
      <c r="H94" s="8">
        <v>5013195</v>
      </c>
      <c r="I94" s="8">
        <v>8185754</v>
      </c>
      <c r="J94" s="8">
        <v>14524759</v>
      </c>
      <c r="K94" s="9">
        <v>20022967</v>
      </c>
    </row>
    <row r="95" spans="1:11" ht="12.75">
      <c r="A95" s="6" t="s">
        <v>104</v>
      </c>
      <c r="B95" s="7">
        <v>6158497</v>
      </c>
      <c r="C95" s="8">
        <v>508057</v>
      </c>
      <c r="D95" s="8">
        <v>648417</v>
      </c>
      <c r="E95" s="8">
        <v>2317430</v>
      </c>
      <c r="F95" s="8">
        <v>572454</v>
      </c>
      <c r="G95" s="8">
        <v>168055</v>
      </c>
      <c r="H95" s="8">
        <v>38504</v>
      </c>
      <c r="I95" s="8">
        <v>116907</v>
      </c>
      <c r="J95" s="8">
        <v>492743</v>
      </c>
      <c r="K95" s="9">
        <v>1295930</v>
      </c>
    </row>
    <row r="96" spans="1:11" ht="12.75">
      <c r="A96" s="6" t="s">
        <v>105</v>
      </c>
      <c r="B96" s="7">
        <v>17615856</v>
      </c>
      <c r="C96" s="8">
        <v>1767751</v>
      </c>
      <c r="D96" s="8">
        <v>2673330</v>
      </c>
      <c r="E96" s="8">
        <v>3970885</v>
      </c>
      <c r="F96" s="8">
        <v>3478972</v>
      </c>
      <c r="G96" s="8">
        <v>1086795</v>
      </c>
      <c r="H96" s="8">
        <v>282373</v>
      </c>
      <c r="I96" s="8">
        <v>384663</v>
      </c>
      <c r="J96" s="8">
        <v>1334622</v>
      </c>
      <c r="K96" s="9">
        <v>2636465</v>
      </c>
    </row>
    <row r="97" spans="1:11" ht="12.75">
      <c r="A97" s="6" t="s">
        <v>106</v>
      </c>
      <c r="B97" s="7">
        <v>17053907</v>
      </c>
      <c r="C97" s="8">
        <v>835277</v>
      </c>
      <c r="D97" s="8">
        <v>2302610</v>
      </c>
      <c r="E97" s="8">
        <v>3967072</v>
      </c>
      <c r="F97" s="8">
        <v>6924661</v>
      </c>
      <c r="G97" s="8">
        <v>315807</v>
      </c>
      <c r="H97" s="8">
        <v>50758</v>
      </c>
      <c r="I97" s="8">
        <v>276625</v>
      </c>
      <c r="J97" s="8">
        <v>1318754</v>
      </c>
      <c r="K97" s="9">
        <v>1062344</v>
      </c>
    </row>
    <row r="98" spans="1:11" ht="12.75">
      <c r="A98" s="6" t="s">
        <v>107</v>
      </c>
      <c r="B98" s="7">
        <v>215945467</v>
      </c>
      <c r="C98" s="8">
        <v>19232917</v>
      </c>
      <c r="D98" s="8">
        <v>32033745</v>
      </c>
      <c r="E98" s="8">
        <v>27253959</v>
      </c>
      <c r="F98" s="8">
        <v>55705621</v>
      </c>
      <c r="G98" s="8">
        <v>4321753</v>
      </c>
      <c r="H98" s="8">
        <v>9659005</v>
      </c>
      <c r="I98" s="8">
        <v>22067086</v>
      </c>
      <c r="J98" s="8">
        <v>18008646</v>
      </c>
      <c r="K98" s="9">
        <v>27662736</v>
      </c>
    </row>
    <row r="99" spans="1:11" ht="12.75">
      <c r="A99" s="6" t="s">
        <v>108</v>
      </c>
      <c r="B99" s="7">
        <v>67542373</v>
      </c>
      <c r="C99" s="8">
        <v>4610855</v>
      </c>
      <c r="D99" s="8">
        <v>11342200</v>
      </c>
      <c r="E99" s="8">
        <v>14910071</v>
      </c>
      <c r="F99" s="8">
        <v>11831458</v>
      </c>
      <c r="G99" s="8">
        <v>3317845</v>
      </c>
      <c r="H99" s="8">
        <v>3393273</v>
      </c>
      <c r="I99" s="8">
        <v>1858621</v>
      </c>
      <c r="J99" s="8">
        <v>7754716</v>
      </c>
      <c r="K99" s="9">
        <v>8523335</v>
      </c>
    </row>
    <row r="100" spans="1:11" ht="12.75">
      <c r="A100" s="10" t="s">
        <v>109</v>
      </c>
      <c r="B100" s="11">
        <v>5876313901</v>
      </c>
      <c r="C100" s="12">
        <v>450995033</v>
      </c>
      <c r="D100" s="12">
        <v>853542547</v>
      </c>
      <c r="E100" s="12">
        <v>993158688</v>
      </c>
      <c r="F100" s="12">
        <v>1434012797</v>
      </c>
      <c r="G100" s="12">
        <v>167361479</v>
      </c>
      <c r="H100" s="12">
        <v>182810545</v>
      </c>
      <c r="I100" s="12">
        <v>252550540</v>
      </c>
      <c r="J100" s="12">
        <v>598611345</v>
      </c>
      <c r="K100" s="13">
        <v>943270929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118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77290860</v>
      </c>
      <c r="C5" s="28">
        <v>4619791</v>
      </c>
      <c r="D5" s="28">
        <v>12604344</v>
      </c>
      <c r="E5" s="28">
        <v>16254483</v>
      </c>
      <c r="F5" s="28">
        <v>21980052</v>
      </c>
      <c r="G5" s="28">
        <v>627592</v>
      </c>
      <c r="H5" s="28">
        <v>397128</v>
      </c>
      <c r="I5" s="28">
        <v>2113694</v>
      </c>
      <c r="J5" s="28">
        <v>6781564</v>
      </c>
      <c r="K5" s="29">
        <v>11912212</v>
      </c>
    </row>
    <row r="6" spans="1:11" ht="12.75">
      <c r="A6" s="6" t="s">
        <v>15</v>
      </c>
      <c r="B6" s="7">
        <v>31608229</v>
      </c>
      <c r="C6" s="8">
        <v>2007868</v>
      </c>
      <c r="D6" s="8">
        <v>5364929</v>
      </c>
      <c r="E6" s="8">
        <v>7007583</v>
      </c>
      <c r="F6" s="8">
        <v>6407200</v>
      </c>
      <c r="G6" s="8">
        <v>479082</v>
      </c>
      <c r="H6" s="8">
        <v>385606</v>
      </c>
      <c r="I6" s="8">
        <v>687970</v>
      </c>
      <c r="J6" s="8">
        <v>2351165</v>
      </c>
      <c r="K6" s="9">
        <v>6916827</v>
      </c>
    </row>
    <row r="7" spans="1:11" ht="12.75">
      <c r="A7" s="6" t="s">
        <v>16</v>
      </c>
      <c r="B7" s="7">
        <v>11518042</v>
      </c>
      <c r="C7" s="8">
        <v>407399</v>
      </c>
      <c r="D7" s="8">
        <v>2468153</v>
      </c>
      <c r="E7" s="8">
        <v>2920521</v>
      </c>
      <c r="F7" s="8">
        <v>1916666</v>
      </c>
      <c r="G7" s="8">
        <v>1619438</v>
      </c>
      <c r="H7" s="8">
        <v>27224</v>
      </c>
      <c r="I7" s="8">
        <v>243453</v>
      </c>
      <c r="J7" s="8">
        <v>948328</v>
      </c>
      <c r="K7" s="9">
        <v>966861</v>
      </c>
    </row>
    <row r="8" spans="1:11" ht="12.75">
      <c r="A8" s="6" t="s">
        <v>17</v>
      </c>
      <c r="B8" s="7">
        <v>3519207</v>
      </c>
      <c r="C8" s="8">
        <v>205611</v>
      </c>
      <c r="D8" s="8">
        <v>637616</v>
      </c>
      <c r="E8" s="8">
        <v>1437936</v>
      </c>
      <c r="F8" s="8">
        <v>190699</v>
      </c>
      <c r="G8" s="8"/>
      <c r="H8" s="8"/>
      <c r="I8" s="8">
        <v>63884</v>
      </c>
      <c r="J8" s="8">
        <v>278348</v>
      </c>
      <c r="K8" s="9">
        <v>696546</v>
      </c>
    </row>
    <row r="9" spans="1:11" ht="12.75">
      <c r="A9" s="6" t="s">
        <v>18</v>
      </c>
      <c r="B9" s="7">
        <v>129955583</v>
      </c>
      <c r="C9" s="8">
        <v>10168473</v>
      </c>
      <c r="D9" s="8">
        <v>17799378</v>
      </c>
      <c r="E9" s="8">
        <v>18243362</v>
      </c>
      <c r="F9" s="8">
        <v>53427629</v>
      </c>
      <c r="G9" s="8">
        <v>1471244</v>
      </c>
      <c r="H9" s="8">
        <v>778911</v>
      </c>
      <c r="I9" s="8">
        <v>1797851</v>
      </c>
      <c r="J9" s="8">
        <v>10545608</v>
      </c>
      <c r="K9" s="9">
        <v>15723128</v>
      </c>
    </row>
    <row r="10" spans="1:11" ht="12.75">
      <c r="A10" s="6" t="s">
        <v>19</v>
      </c>
      <c r="B10" s="7">
        <v>85492913</v>
      </c>
      <c r="C10" s="8">
        <v>6891721</v>
      </c>
      <c r="D10" s="8">
        <v>14354435</v>
      </c>
      <c r="E10" s="8">
        <v>15035923</v>
      </c>
      <c r="F10" s="8">
        <v>19542588</v>
      </c>
      <c r="G10" s="8">
        <v>2543431</v>
      </c>
      <c r="H10" s="8">
        <v>1753931</v>
      </c>
      <c r="I10" s="8">
        <v>2835077</v>
      </c>
      <c r="J10" s="8">
        <v>8886856</v>
      </c>
      <c r="K10" s="9">
        <v>13648950</v>
      </c>
    </row>
    <row r="11" spans="1:11" ht="12.75">
      <c r="A11" s="6" t="s">
        <v>20</v>
      </c>
      <c r="B11" s="7">
        <v>28633126</v>
      </c>
      <c r="C11" s="8">
        <v>1381118</v>
      </c>
      <c r="D11" s="8">
        <v>6136534</v>
      </c>
      <c r="E11" s="8">
        <v>7793758</v>
      </c>
      <c r="F11" s="8">
        <v>3043820</v>
      </c>
      <c r="G11" s="8">
        <v>1116930</v>
      </c>
      <c r="H11" s="8">
        <v>386441</v>
      </c>
      <c r="I11" s="8">
        <v>353679</v>
      </c>
      <c r="J11" s="8">
        <v>2373076</v>
      </c>
      <c r="K11" s="9">
        <v>6047769</v>
      </c>
    </row>
    <row r="12" spans="1:11" ht="12.75">
      <c r="A12" s="6" t="s">
        <v>21</v>
      </c>
      <c r="B12" s="7">
        <v>3881636</v>
      </c>
      <c r="C12" s="8">
        <v>30767</v>
      </c>
      <c r="D12" s="8">
        <v>390633</v>
      </c>
      <c r="E12" s="8">
        <v>1309387</v>
      </c>
      <c r="F12" s="8">
        <v>444317</v>
      </c>
      <c r="G12" s="8"/>
      <c r="H12" s="8">
        <v>7554</v>
      </c>
      <c r="I12" s="8">
        <v>113632</v>
      </c>
      <c r="J12" s="8">
        <v>394208</v>
      </c>
      <c r="K12" s="9"/>
    </row>
    <row r="13" spans="1:11" ht="12.75">
      <c r="A13" s="6" t="s">
        <v>22</v>
      </c>
      <c r="B13" s="7">
        <v>15723819</v>
      </c>
      <c r="C13" s="8">
        <v>1104454</v>
      </c>
      <c r="D13" s="8">
        <v>3876337</v>
      </c>
      <c r="E13" s="8">
        <v>4721779</v>
      </c>
      <c r="F13" s="8">
        <v>1757832</v>
      </c>
      <c r="G13" s="8">
        <v>255169</v>
      </c>
      <c r="H13" s="8">
        <v>119018</v>
      </c>
      <c r="I13" s="8">
        <v>448324</v>
      </c>
      <c r="J13" s="8">
        <v>1109678</v>
      </c>
      <c r="K13" s="9">
        <v>2331227</v>
      </c>
    </row>
    <row r="14" spans="1:11" ht="12.75">
      <c r="A14" s="6" t="s">
        <v>23</v>
      </c>
      <c r="B14" s="7">
        <v>33889730</v>
      </c>
      <c r="C14" s="8">
        <v>1624165</v>
      </c>
      <c r="D14" s="8">
        <v>5225147</v>
      </c>
      <c r="E14" s="8">
        <v>9987065</v>
      </c>
      <c r="F14" s="8">
        <v>9249205</v>
      </c>
      <c r="G14" s="8">
        <v>194337</v>
      </c>
      <c r="H14" s="8">
        <v>124169</v>
      </c>
      <c r="I14" s="8">
        <v>411119</v>
      </c>
      <c r="J14" s="8">
        <v>2828412</v>
      </c>
      <c r="K14" s="9">
        <v>4246112</v>
      </c>
    </row>
    <row r="15" spans="1:11" ht="12.75">
      <c r="A15" s="6" t="s">
        <v>24</v>
      </c>
      <c r="B15" s="7">
        <v>16419515</v>
      </c>
      <c r="C15" s="8">
        <v>684900</v>
      </c>
      <c r="D15" s="8">
        <v>1958307</v>
      </c>
      <c r="E15" s="8">
        <v>5442285</v>
      </c>
      <c r="F15" s="8">
        <v>2521195</v>
      </c>
      <c r="G15" s="8">
        <v>2223973</v>
      </c>
      <c r="H15" s="8">
        <v>50142</v>
      </c>
      <c r="I15" s="8">
        <v>119076</v>
      </c>
      <c r="J15" s="8">
        <v>1748188</v>
      </c>
      <c r="K15" s="9">
        <v>1671449</v>
      </c>
    </row>
    <row r="16" spans="1:11" ht="12.75">
      <c r="A16" s="6" t="s">
        <v>25</v>
      </c>
      <c r="B16" s="7">
        <v>12211755</v>
      </c>
      <c r="C16" s="8">
        <v>1421903</v>
      </c>
      <c r="D16" s="8">
        <v>551689</v>
      </c>
      <c r="E16" s="8">
        <v>1733573</v>
      </c>
      <c r="F16" s="8">
        <v>4982706</v>
      </c>
      <c r="G16" s="8">
        <v>840985</v>
      </c>
      <c r="H16" s="8">
        <v>52247</v>
      </c>
      <c r="I16" s="8">
        <v>337441</v>
      </c>
      <c r="J16" s="8">
        <v>658020</v>
      </c>
      <c r="K16" s="9">
        <v>1633191</v>
      </c>
    </row>
    <row r="17" spans="1:11" ht="12.75">
      <c r="A17" s="6" t="s">
        <v>26</v>
      </c>
      <c r="B17" s="7">
        <v>13751292</v>
      </c>
      <c r="C17" s="8">
        <v>1132215</v>
      </c>
      <c r="D17" s="8">
        <v>1686477</v>
      </c>
      <c r="E17" s="8">
        <v>3937224</v>
      </c>
      <c r="F17" s="8">
        <v>1049547</v>
      </c>
      <c r="G17" s="8">
        <v>617726</v>
      </c>
      <c r="H17" s="8">
        <v>55926</v>
      </c>
      <c r="I17" s="8">
        <v>171079</v>
      </c>
      <c r="J17" s="8">
        <v>1310265</v>
      </c>
      <c r="K17" s="9">
        <v>3790833</v>
      </c>
    </row>
    <row r="18" spans="1:11" ht="12.75">
      <c r="A18" s="6" t="s">
        <v>27</v>
      </c>
      <c r="B18" s="7">
        <v>3981216</v>
      </c>
      <c r="C18" s="8">
        <v>287495</v>
      </c>
      <c r="D18" s="8">
        <v>147404</v>
      </c>
      <c r="E18" s="8">
        <v>1258733</v>
      </c>
      <c r="F18" s="8">
        <v>439449</v>
      </c>
      <c r="G18" s="8">
        <v>216117</v>
      </c>
      <c r="H18" s="8"/>
      <c r="I18" s="8">
        <v>7906</v>
      </c>
      <c r="J18" s="8">
        <v>324379</v>
      </c>
      <c r="K18" s="9"/>
    </row>
    <row r="19" spans="1:11" ht="12.75">
      <c r="A19" s="6" t="s">
        <v>28</v>
      </c>
      <c r="B19" s="7">
        <v>25419751</v>
      </c>
      <c r="C19" s="8">
        <v>1237941</v>
      </c>
      <c r="D19" s="8">
        <v>6348908</v>
      </c>
      <c r="E19" s="8">
        <v>6155711</v>
      </c>
      <c r="F19" s="8">
        <v>4448988</v>
      </c>
      <c r="G19" s="8">
        <v>1357741</v>
      </c>
      <c r="H19" s="8">
        <v>366626</v>
      </c>
      <c r="I19" s="8">
        <v>266158</v>
      </c>
      <c r="J19" s="8">
        <v>3051008</v>
      </c>
      <c r="K19" s="9">
        <v>2186671</v>
      </c>
    </row>
    <row r="20" spans="1:11" ht="12.75">
      <c r="A20" s="6" t="s">
        <v>29</v>
      </c>
      <c r="B20" s="7">
        <v>58771102</v>
      </c>
      <c r="C20" s="8">
        <v>5719630</v>
      </c>
      <c r="D20" s="8">
        <v>12085081</v>
      </c>
      <c r="E20" s="8">
        <v>9629667</v>
      </c>
      <c r="F20" s="8">
        <v>15111309</v>
      </c>
      <c r="G20" s="8">
        <v>2025338</v>
      </c>
      <c r="H20" s="8">
        <v>756908</v>
      </c>
      <c r="I20" s="8">
        <v>1261264</v>
      </c>
      <c r="J20" s="8">
        <v>5709403</v>
      </c>
      <c r="K20" s="9">
        <v>6472502</v>
      </c>
    </row>
    <row r="21" spans="1:11" ht="12.75">
      <c r="A21" s="6" t="s">
        <v>30</v>
      </c>
      <c r="B21" s="7">
        <v>4023031</v>
      </c>
      <c r="C21" s="8">
        <v>107413</v>
      </c>
      <c r="D21" s="8">
        <v>229748</v>
      </c>
      <c r="E21" s="8">
        <v>1599916</v>
      </c>
      <c r="F21" s="8">
        <v>472641</v>
      </c>
      <c r="G21" s="8">
        <v>189001</v>
      </c>
      <c r="H21" s="8">
        <v>52654</v>
      </c>
      <c r="I21" s="8">
        <v>96471</v>
      </c>
      <c r="J21" s="8">
        <v>223057</v>
      </c>
      <c r="K21" s="9">
        <v>1052130</v>
      </c>
    </row>
    <row r="22" spans="1:11" ht="12.75">
      <c r="A22" s="6" t="s">
        <v>31</v>
      </c>
      <c r="B22" s="7">
        <v>48910313</v>
      </c>
      <c r="C22" s="8">
        <v>6347646</v>
      </c>
      <c r="D22" s="8">
        <v>9440911</v>
      </c>
      <c r="E22" s="8">
        <v>9344261</v>
      </c>
      <c r="F22" s="8">
        <v>8740257</v>
      </c>
      <c r="G22" s="8">
        <v>1704911</v>
      </c>
      <c r="H22" s="8">
        <v>2037691</v>
      </c>
      <c r="I22" s="8">
        <v>1165121</v>
      </c>
      <c r="J22" s="8">
        <v>4296025</v>
      </c>
      <c r="K22" s="9">
        <v>5833489</v>
      </c>
    </row>
    <row r="23" spans="1:11" ht="12.75">
      <c r="A23" s="6" t="s">
        <v>32</v>
      </c>
      <c r="B23" s="7">
        <v>856138165</v>
      </c>
      <c r="C23" s="8">
        <v>50069046</v>
      </c>
      <c r="D23" s="8">
        <v>83603075</v>
      </c>
      <c r="E23" s="8">
        <v>133217178</v>
      </c>
      <c r="F23" s="8">
        <v>213964696</v>
      </c>
      <c r="G23" s="8">
        <v>13737391</v>
      </c>
      <c r="H23" s="8">
        <v>36963843</v>
      </c>
      <c r="I23" s="8">
        <v>66770059</v>
      </c>
      <c r="J23" s="8">
        <v>94487339</v>
      </c>
      <c r="K23" s="9">
        <v>163325539</v>
      </c>
    </row>
    <row r="24" spans="1:11" ht="12.75">
      <c r="A24" s="6" t="s">
        <v>33</v>
      </c>
      <c r="B24" s="7">
        <v>6770029</v>
      </c>
      <c r="C24" s="8">
        <v>509062</v>
      </c>
      <c r="D24" s="8">
        <v>522540</v>
      </c>
      <c r="E24" s="8">
        <v>2190307</v>
      </c>
      <c r="F24" s="8">
        <v>1538014</v>
      </c>
      <c r="G24" s="8">
        <v>524223</v>
      </c>
      <c r="H24" s="8">
        <v>57225</v>
      </c>
      <c r="I24" s="8">
        <v>47014</v>
      </c>
      <c r="J24" s="8">
        <v>522553</v>
      </c>
      <c r="K24" s="9">
        <v>859093</v>
      </c>
    </row>
    <row r="25" spans="1:11" ht="12.75">
      <c r="A25" s="6" t="s">
        <v>34</v>
      </c>
      <c r="B25" s="7">
        <v>9850256</v>
      </c>
      <c r="C25" s="8">
        <v>603987</v>
      </c>
      <c r="D25" s="8">
        <v>607571</v>
      </c>
      <c r="E25" s="8">
        <v>3705873</v>
      </c>
      <c r="F25" s="8">
        <v>1622540</v>
      </c>
      <c r="G25" s="8">
        <v>320085</v>
      </c>
      <c r="H25" s="8">
        <v>71834</v>
      </c>
      <c r="I25" s="8">
        <v>167289</v>
      </c>
      <c r="J25" s="8">
        <v>890448</v>
      </c>
      <c r="K25" s="9">
        <v>1860629</v>
      </c>
    </row>
    <row r="26" spans="1:11" ht="12.75">
      <c r="A26" s="6" t="s">
        <v>35</v>
      </c>
      <c r="B26" s="7">
        <v>48714456</v>
      </c>
      <c r="C26" s="8">
        <v>4878779</v>
      </c>
      <c r="D26" s="8">
        <v>10548428</v>
      </c>
      <c r="E26" s="8">
        <v>9685412</v>
      </c>
      <c r="F26" s="8">
        <v>11432564</v>
      </c>
      <c r="G26" s="8">
        <v>1468276</v>
      </c>
      <c r="H26" s="8">
        <v>829173</v>
      </c>
      <c r="I26" s="8">
        <v>1152455</v>
      </c>
      <c r="J26" s="8">
        <v>4154856</v>
      </c>
      <c r="K26" s="9">
        <v>4564515</v>
      </c>
    </row>
    <row r="27" spans="1:11" ht="12.75">
      <c r="A27" s="6" t="s">
        <v>36</v>
      </c>
      <c r="B27" s="7">
        <v>34955083</v>
      </c>
      <c r="C27" s="8">
        <v>2343829</v>
      </c>
      <c r="D27" s="8">
        <v>8377791</v>
      </c>
      <c r="E27" s="8">
        <v>6207640</v>
      </c>
      <c r="F27" s="8">
        <v>7797313</v>
      </c>
      <c r="G27" s="8">
        <v>1037978</v>
      </c>
      <c r="H27" s="8">
        <v>601427</v>
      </c>
      <c r="I27" s="8">
        <v>1135746</v>
      </c>
      <c r="J27" s="8">
        <v>2805996</v>
      </c>
      <c r="K27" s="9">
        <v>4647362</v>
      </c>
    </row>
    <row r="28" spans="1:11" ht="12.75">
      <c r="A28" s="6" t="s">
        <v>37</v>
      </c>
      <c r="B28" s="7">
        <v>11419364</v>
      </c>
      <c r="C28" s="8">
        <v>1041075</v>
      </c>
      <c r="D28" s="8">
        <v>1059591</v>
      </c>
      <c r="E28" s="8">
        <v>4941363</v>
      </c>
      <c r="F28" s="8">
        <v>1668035</v>
      </c>
      <c r="G28" s="8">
        <v>381077</v>
      </c>
      <c r="H28" s="8">
        <v>11101</v>
      </c>
      <c r="I28" s="8">
        <v>137100</v>
      </c>
      <c r="J28" s="8">
        <v>612271</v>
      </c>
      <c r="K28" s="9">
        <v>1567751</v>
      </c>
    </row>
    <row r="29" spans="1:11" ht="12.75">
      <c r="A29" s="6" t="s">
        <v>38</v>
      </c>
      <c r="B29" s="7">
        <v>9991639</v>
      </c>
      <c r="C29" s="8">
        <v>968868</v>
      </c>
      <c r="D29" s="8">
        <v>1762905</v>
      </c>
      <c r="E29" s="8">
        <v>3020326</v>
      </c>
      <c r="F29" s="8">
        <v>903094</v>
      </c>
      <c r="G29" s="8">
        <v>651831</v>
      </c>
      <c r="H29" s="8">
        <v>55806</v>
      </c>
      <c r="I29" s="8">
        <v>76153</v>
      </c>
      <c r="J29" s="8">
        <v>562726</v>
      </c>
      <c r="K29" s="9">
        <v>1989931</v>
      </c>
    </row>
    <row r="30" spans="1:11" ht="12.75">
      <c r="A30" s="6" t="s">
        <v>39</v>
      </c>
      <c r="B30" s="7">
        <v>26398244</v>
      </c>
      <c r="C30" s="8">
        <v>1667023</v>
      </c>
      <c r="D30" s="8">
        <v>6229027</v>
      </c>
      <c r="E30" s="8">
        <v>4976375</v>
      </c>
      <c r="F30" s="8">
        <v>6009245</v>
      </c>
      <c r="G30" s="8">
        <v>527027</v>
      </c>
      <c r="H30" s="8">
        <v>167018</v>
      </c>
      <c r="I30" s="8">
        <v>1325645</v>
      </c>
      <c r="J30" s="8">
        <v>1880718</v>
      </c>
      <c r="K30" s="9">
        <v>3616166</v>
      </c>
    </row>
    <row r="31" spans="1:11" ht="12.75">
      <c r="A31" s="6" t="s">
        <v>40</v>
      </c>
      <c r="B31" s="7">
        <v>32641818</v>
      </c>
      <c r="C31" s="8">
        <v>1076048</v>
      </c>
      <c r="D31" s="8">
        <v>5854937</v>
      </c>
      <c r="E31" s="8">
        <v>8556661</v>
      </c>
      <c r="F31" s="8">
        <v>9656557</v>
      </c>
      <c r="G31" s="8">
        <v>595055</v>
      </c>
      <c r="H31" s="8">
        <v>267234</v>
      </c>
      <c r="I31" s="8">
        <v>458100</v>
      </c>
      <c r="J31" s="8">
        <v>2415719</v>
      </c>
      <c r="K31" s="9">
        <v>3761508</v>
      </c>
    </row>
    <row r="32" spans="1:11" ht="12.75">
      <c r="A32" s="6" t="s">
        <v>41</v>
      </c>
      <c r="B32" s="7">
        <v>22060263</v>
      </c>
      <c r="C32" s="8">
        <v>695064</v>
      </c>
      <c r="D32" s="8">
        <v>4520988</v>
      </c>
      <c r="E32" s="8">
        <v>5500337</v>
      </c>
      <c r="F32" s="8">
        <v>4509221</v>
      </c>
      <c r="G32" s="8">
        <v>2149105</v>
      </c>
      <c r="H32" s="8">
        <v>273904</v>
      </c>
      <c r="I32" s="8">
        <v>477629</v>
      </c>
      <c r="J32" s="8">
        <v>1735266</v>
      </c>
      <c r="K32" s="9">
        <v>2198749</v>
      </c>
    </row>
    <row r="33" spans="1:11" ht="12.75">
      <c r="A33" s="6" t="s">
        <v>42</v>
      </c>
      <c r="B33" s="7">
        <v>5985333</v>
      </c>
      <c r="C33" s="8">
        <v>129362</v>
      </c>
      <c r="D33" s="8">
        <v>351441</v>
      </c>
      <c r="E33" s="8">
        <v>2449166</v>
      </c>
      <c r="F33" s="8">
        <v>1430192</v>
      </c>
      <c r="G33" s="8">
        <v>309231</v>
      </c>
      <c r="H33" s="8"/>
      <c r="I33" s="8">
        <v>39280</v>
      </c>
      <c r="J33" s="8">
        <v>383973</v>
      </c>
      <c r="K33" s="9"/>
    </row>
    <row r="34" spans="1:11" ht="12.75">
      <c r="A34" s="6" t="s">
        <v>43</v>
      </c>
      <c r="B34" s="7">
        <v>51625279</v>
      </c>
      <c r="C34" s="8">
        <v>4831306</v>
      </c>
      <c r="D34" s="8">
        <v>6705332</v>
      </c>
      <c r="E34" s="8">
        <v>14185073</v>
      </c>
      <c r="F34" s="8">
        <v>10210002</v>
      </c>
      <c r="G34" s="8">
        <v>1999614</v>
      </c>
      <c r="H34" s="8">
        <v>342166</v>
      </c>
      <c r="I34" s="8">
        <v>643885</v>
      </c>
      <c r="J34" s="8">
        <v>4371017</v>
      </c>
      <c r="K34" s="9">
        <v>8336884</v>
      </c>
    </row>
    <row r="35" spans="1:11" ht="12.75">
      <c r="A35" s="6" t="s">
        <v>44</v>
      </c>
      <c r="B35" s="7">
        <v>6376481</v>
      </c>
      <c r="C35" s="8">
        <v>766809</v>
      </c>
      <c r="D35" s="8">
        <v>425717</v>
      </c>
      <c r="E35" s="8">
        <v>2098514</v>
      </c>
      <c r="F35" s="8">
        <v>568618</v>
      </c>
      <c r="G35" s="8">
        <v>834243</v>
      </c>
      <c r="H35" s="8"/>
      <c r="I35" s="8">
        <v>91162</v>
      </c>
      <c r="J35" s="8">
        <v>561730</v>
      </c>
      <c r="K35" s="9"/>
    </row>
    <row r="36" spans="1:11" ht="12.75">
      <c r="A36" s="6" t="s">
        <v>45</v>
      </c>
      <c r="B36" s="7">
        <v>93220254</v>
      </c>
      <c r="C36" s="8">
        <v>5570602</v>
      </c>
      <c r="D36" s="8">
        <v>12584299</v>
      </c>
      <c r="E36" s="8">
        <v>12515311</v>
      </c>
      <c r="F36" s="8">
        <v>27716995</v>
      </c>
      <c r="G36" s="8">
        <v>15544545</v>
      </c>
      <c r="H36" s="8">
        <v>1355428</v>
      </c>
      <c r="I36" s="8">
        <v>1027610</v>
      </c>
      <c r="J36" s="8">
        <v>6223220</v>
      </c>
      <c r="K36" s="9">
        <v>10682245</v>
      </c>
    </row>
    <row r="37" spans="1:11" ht="12.75">
      <c r="A37" s="6" t="s">
        <v>46</v>
      </c>
      <c r="B37" s="7">
        <v>371997328</v>
      </c>
      <c r="C37" s="8">
        <v>27390757</v>
      </c>
      <c r="D37" s="8">
        <v>53433133</v>
      </c>
      <c r="E37" s="8">
        <v>58000977</v>
      </c>
      <c r="F37" s="8">
        <v>90402934</v>
      </c>
      <c r="G37" s="8">
        <v>3879806</v>
      </c>
      <c r="H37" s="8">
        <v>15003312</v>
      </c>
      <c r="I37" s="8">
        <v>15425013</v>
      </c>
      <c r="J37" s="8">
        <v>41203866</v>
      </c>
      <c r="K37" s="9">
        <v>67257531</v>
      </c>
    </row>
    <row r="38" spans="1:11" ht="12.75">
      <c r="A38" s="15" t="s">
        <v>47</v>
      </c>
      <c r="B38" s="16">
        <v>2066322</v>
      </c>
      <c r="C38" s="17">
        <v>94912</v>
      </c>
      <c r="D38" s="17"/>
      <c r="E38" s="17">
        <v>684322</v>
      </c>
      <c r="F38" s="17">
        <v>143929</v>
      </c>
      <c r="G38" s="17"/>
      <c r="H38" s="17"/>
      <c r="I38" s="17">
        <v>45602</v>
      </c>
      <c r="J38" s="17">
        <v>141407</v>
      </c>
      <c r="K38" s="18">
        <v>838627</v>
      </c>
    </row>
    <row r="39" spans="1:11" ht="12.75">
      <c r="A39" s="6" t="s">
        <v>48</v>
      </c>
      <c r="B39" s="7">
        <v>13039471</v>
      </c>
      <c r="C39" s="8">
        <v>625729</v>
      </c>
      <c r="D39" s="8">
        <v>3711121</v>
      </c>
      <c r="E39" s="8">
        <v>3824877</v>
      </c>
      <c r="F39" s="8">
        <v>2122049</v>
      </c>
      <c r="G39" s="8">
        <v>583322</v>
      </c>
      <c r="H39" s="8">
        <v>32741</v>
      </c>
      <c r="I39" s="8">
        <v>120161</v>
      </c>
      <c r="J39" s="8">
        <v>1045682</v>
      </c>
      <c r="K39" s="9">
        <v>973790</v>
      </c>
    </row>
    <row r="40" spans="1:11" ht="12.75">
      <c r="A40" s="6" t="s">
        <v>49</v>
      </c>
      <c r="B40" s="7">
        <v>21252360</v>
      </c>
      <c r="C40" s="8">
        <v>1268004</v>
      </c>
      <c r="D40" s="8">
        <v>4565359</v>
      </c>
      <c r="E40" s="8">
        <v>4087452</v>
      </c>
      <c r="F40" s="8">
        <v>5444972</v>
      </c>
      <c r="G40" s="8">
        <v>1032151</v>
      </c>
      <c r="H40" s="8">
        <v>264129</v>
      </c>
      <c r="I40" s="8">
        <v>423658</v>
      </c>
      <c r="J40" s="8">
        <v>1943861</v>
      </c>
      <c r="K40" s="9">
        <v>2222774</v>
      </c>
    </row>
    <row r="41" spans="1:11" ht="12.75">
      <c r="A41" s="6" t="s">
        <v>50</v>
      </c>
      <c r="B41" s="7">
        <v>24851456</v>
      </c>
      <c r="C41" s="8">
        <v>2914159</v>
      </c>
      <c r="D41" s="8">
        <v>4267765</v>
      </c>
      <c r="E41" s="8">
        <v>7873344</v>
      </c>
      <c r="F41" s="8">
        <v>2778062</v>
      </c>
      <c r="G41" s="8">
        <v>542208</v>
      </c>
      <c r="H41" s="8">
        <v>160613</v>
      </c>
      <c r="I41" s="8">
        <v>268625</v>
      </c>
      <c r="J41" s="8">
        <v>2602003</v>
      </c>
      <c r="K41" s="9">
        <v>3444679</v>
      </c>
    </row>
    <row r="42" spans="1:11" ht="12.75">
      <c r="A42" s="6" t="s">
        <v>51</v>
      </c>
      <c r="B42" s="7">
        <v>10154558</v>
      </c>
      <c r="C42" s="8">
        <v>254137</v>
      </c>
      <c r="D42" s="8">
        <v>1669708</v>
      </c>
      <c r="E42" s="8">
        <v>2583410</v>
      </c>
      <c r="F42" s="8">
        <v>2917497</v>
      </c>
      <c r="G42" s="8">
        <v>503798</v>
      </c>
      <c r="H42" s="8">
        <v>59869</v>
      </c>
      <c r="I42" s="8">
        <v>181758</v>
      </c>
      <c r="J42" s="8">
        <v>947360</v>
      </c>
      <c r="K42" s="9">
        <v>1037021</v>
      </c>
    </row>
    <row r="43" spans="1:11" ht="12.75">
      <c r="A43" s="6" t="s">
        <v>52</v>
      </c>
      <c r="B43" s="7">
        <v>21996890</v>
      </c>
      <c r="C43" s="8">
        <v>1703720</v>
      </c>
      <c r="D43" s="8">
        <v>5533875</v>
      </c>
      <c r="E43" s="8">
        <v>5182130</v>
      </c>
      <c r="F43" s="8">
        <v>4144558</v>
      </c>
      <c r="G43" s="8">
        <v>1054017</v>
      </c>
      <c r="H43" s="8">
        <v>177260</v>
      </c>
      <c r="I43" s="8">
        <v>523369</v>
      </c>
      <c r="J43" s="8">
        <v>1656224</v>
      </c>
      <c r="K43" s="9">
        <v>2021738</v>
      </c>
    </row>
    <row r="44" spans="1:11" ht="12.75">
      <c r="A44" s="6" t="s">
        <v>53</v>
      </c>
      <c r="B44" s="7">
        <v>33142752</v>
      </c>
      <c r="C44" s="8">
        <v>2602771</v>
      </c>
      <c r="D44" s="8">
        <v>6741010</v>
      </c>
      <c r="E44" s="8">
        <v>8993817</v>
      </c>
      <c r="F44" s="8">
        <v>5929246</v>
      </c>
      <c r="G44" s="8">
        <v>1747972</v>
      </c>
      <c r="H44" s="8">
        <v>512191</v>
      </c>
      <c r="I44" s="8">
        <v>642267</v>
      </c>
      <c r="J44" s="8">
        <v>2083457</v>
      </c>
      <c r="K44" s="9">
        <v>3890022</v>
      </c>
    </row>
    <row r="45" spans="1:11" ht="12.75">
      <c r="A45" s="6" t="s">
        <v>54</v>
      </c>
      <c r="B45" s="7">
        <v>7082306</v>
      </c>
      <c r="C45" s="8">
        <v>292636</v>
      </c>
      <c r="D45" s="8">
        <v>632226</v>
      </c>
      <c r="E45" s="8">
        <v>3125237</v>
      </c>
      <c r="F45" s="8">
        <v>469724</v>
      </c>
      <c r="G45" s="8">
        <v>363349</v>
      </c>
      <c r="H45" s="8"/>
      <c r="I45" s="8">
        <v>32158</v>
      </c>
      <c r="J45" s="8">
        <v>516045</v>
      </c>
      <c r="K45" s="9"/>
    </row>
    <row r="46" spans="1:11" ht="12.75">
      <c r="A46" s="6" t="s">
        <v>55</v>
      </c>
      <c r="B46" s="7">
        <v>2824896</v>
      </c>
      <c r="C46" s="8">
        <v>234584</v>
      </c>
      <c r="D46" s="8">
        <v>468086</v>
      </c>
      <c r="E46" s="8">
        <v>1146287</v>
      </c>
      <c r="F46" s="8">
        <v>91785</v>
      </c>
      <c r="G46" s="8">
        <v>126464</v>
      </c>
      <c r="H46" s="8"/>
      <c r="I46" s="8">
        <v>57322</v>
      </c>
      <c r="J46" s="8">
        <v>232891</v>
      </c>
      <c r="K46" s="9"/>
    </row>
    <row r="47" spans="1:11" ht="12.75">
      <c r="A47" s="6" t="s">
        <v>56</v>
      </c>
      <c r="B47" s="7">
        <v>13199450</v>
      </c>
      <c r="C47" s="8">
        <v>731310</v>
      </c>
      <c r="D47" s="8">
        <v>2823424</v>
      </c>
      <c r="E47" s="8">
        <v>5735628</v>
      </c>
      <c r="F47" s="8">
        <v>969357</v>
      </c>
      <c r="G47" s="8">
        <v>619519</v>
      </c>
      <c r="H47" s="8">
        <v>55799</v>
      </c>
      <c r="I47" s="8">
        <v>136614</v>
      </c>
      <c r="J47" s="8">
        <v>924215</v>
      </c>
      <c r="K47" s="9">
        <v>1203584</v>
      </c>
    </row>
    <row r="48" spans="1:11" ht="12.75">
      <c r="A48" s="6" t="s">
        <v>57</v>
      </c>
      <c r="B48" s="7">
        <v>3864252</v>
      </c>
      <c r="C48" s="8">
        <v>123896</v>
      </c>
      <c r="D48" s="8"/>
      <c r="E48" s="8">
        <v>1569596</v>
      </c>
      <c r="F48" s="8">
        <v>198788</v>
      </c>
      <c r="G48" s="8">
        <v>125453</v>
      </c>
      <c r="H48" s="8"/>
      <c r="I48" s="8">
        <v>53691</v>
      </c>
      <c r="J48" s="8">
        <v>193184</v>
      </c>
      <c r="K48" s="9">
        <v>1481269</v>
      </c>
    </row>
    <row r="49" spans="1:11" ht="12.75">
      <c r="A49" s="6" t="s">
        <v>58</v>
      </c>
      <c r="B49" s="7">
        <v>34331162</v>
      </c>
      <c r="C49" s="8">
        <v>1685934</v>
      </c>
      <c r="D49" s="8">
        <v>7018106</v>
      </c>
      <c r="E49" s="8">
        <v>11674076</v>
      </c>
      <c r="F49" s="8">
        <v>4503189</v>
      </c>
      <c r="G49" s="8">
        <v>1071721</v>
      </c>
      <c r="H49" s="8">
        <v>27490</v>
      </c>
      <c r="I49" s="8">
        <v>563051</v>
      </c>
      <c r="J49" s="8">
        <v>4661183</v>
      </c>
      <c r="K49" s="9">
        <v>3126412</v>
      </c>
    </row>
    <row r="50" spans="1:11" ht="12.75">
      <c r="A50" s="6" t="s">
        <v>59</v>
      </c>
      <c r="B50" s="7">
        <v>7735181</v>
      </c>
      <c r="C50" s="8">
        <v>750631</v>
      </c>
      <c r="D50" s="8"/>
      <c r="E50" s="8">
        <v>2916916</v>
      </c>
      <c r="F50" s="8">
        <v>420415</v>
      </c>
      <c r="G50" s="8">
        <v>141880</v>
      </c>
      <c r="H50" s="8">
        <v>12890</v>
      </c>
      <c r="I50" s="8">
        <v>124783</v>
      </c>
      <c r="J50" s="8">
        <v>1625621</v>
      </c>
      <c r="K50" s="9"/>
    </row>
    <row r="51" spans="1:11" ht="12.75">
      <c r="A51" s="6" t="s">
        <v>60</v>
      </c>
      <c r="B51" s="7">
        <v>637729422</v>
      </c>
      <c r="C51" s="8">
        <v>46642256</v>
      </c>
      <c r="D51" s="8">
        <v>81122990</v>
      </c>
      <c r="E51" s="8">
        <v>87734561</v>
      </c>
      <c r="F51" s="8">
        <v>152044926</v>
      </c>
      <c r="G51" s="8">
        <v>24452365</v>
      </c>
      <c r="H51" s="8">
        <v>22202026</v>
      </c>
      <c r="I51" s="8">
        <v>36682668</v>
      </c>
      <c r="J51" s="8">
        <v>57574834</v>
      </c>
      <c r="K51" s="9">
        <v>129272796</v>
      </c>
    </row>
    <row r="52" spans="1:11" ht="12.75">
      <c r="A52" s="6" t="s">
        <v>61</v>
      </c>
      <c r="B52" s="7">
        <v>2203969</v>
      </c>
      <c r="C52" s="8"/>
      <c r="D52" s="8">
        <v>265918</v>
      </c>
      <c r="E52" s="8">
        <v>762308</v>
      </c>
      <c r="F52" s="8">
        <v>47721</v>
      </c>
      <c r="G52" s="8">
        <v>283823</v>
      </c>
      <c r="H52" s="8"/>
      <c r="I52" s="8"/>
      <c r="J52" s="8">
        <v>188216</v>
      </c>
      <c r="K52" s="9">
        <v>489126</v>
      </c>
    </row>
    <row r="53" spans="1:11" ht="12.75">
      <c r="A53" s="6" t="s">
        <v>62</v>
      </c>
      <c r="B53" s="7">
        <v>12506984</v>
      </c>
      <c r="C53" s="8">
        <v>855026</v>
      </c>
      <c r="D53" s="8">
        <v>3696171</v>
      </c>
      <c r="E53" s="8">
        <v>2871085</v>
      </c>
      <c r="F53" s="8">
        <v>796128</v>
      </c>
      <c r="G53" s="8">
        <v>920711</v>
      </c>
      <c r="H53" s="8">
        <v>165515</v>
      </c>
      <c r="I53" s="8">
        <v>181528</v>
      </c>
      <c r="J53" s="8">
        <v>825953</v>
      </c>
      <c r="K53" s="9">
        <v>2194868</v>
      </c>
    </row>
    <row r="54" spans="1:11" ht="12.75">
      <c r="A54" s="6" t="s">
        <v>63</v>
      </c>
      <c r="B54" s="7">
        <v>31330582</v>
      </c>
      <c r="C54" s="8">
        <v>1694698</v>
      </c>
      <c r="D54" s="8">
        <v>6870613</v>
      </c>
      <c r="E54" s="8">
        <v>6859515</v>
      </c>
      <c r="F54" s="8">
        <v>8251426</v>
      </c>
      <c r="G54" s="8">
        <v>403192</v>
      </c>
      <c r="H54" s="8">
        <v>332701</v>
      </c>
      <c r="I54" s="8">
        <v>1354136</v>
      </c>
      <c r="J54" s="8">
        <v>2717561</v>
      </c>
      <c r="K54" s="9">
        <v>2846740</v>
      </c>
    </row>
    <row r="55" spans="1:11" ht="12.75">
      <c r="A55" s="6" t="s">
        <v>64</v>
      </c>
      <c r="B55" s="7">
        <v>6121298</v>
      </c>
      <c r="C55" s="8">
        <v>397186</v>
      </c>
      <c r="D55" s="8">
        <v>1357978</v>
      </c>
      <c r="E55" s="8">
        <v>2223915</v>
      </c>
      <c r="F55" s="8">
        <v>297143</v>
      </c>
      <c r="G55" s="8"/>
      <c r="H55" s="8"/>
      <c r="I55" s="8">
        <v>228107</v>
      </c>
      <c r="J55" s="8">
        <v>465048</v>
      </c>
      <c r="K55" s="9">
        <v>762655</v>
      </c>
    </row>
    <row r="56" spans="1:11" ht="12.75">
      <c r="A56" s="6" t="s">
        <v>65</v>
      </c>
      <c r="B56" s="7">
        <v>26790305</v>
      </c>
      <c r="C56" s="8">
        <v>2097521</v>
      </c>
      <c r="D56" s="8">
        <v>6366399</v>
      </c>
      <c r="E56" s="8">
        <v>3928353</v>
      </c>
      <c r="F56" s="8">
        <v>7735918</v>
      </c>
      <c r="G56" s="8">
        <v>1912126</v>
      </c>
      <c r="H56" s="8">
        <v>193131</v>
      </c>
      <c r="I56" s="8">
        <v>468414</v>
      </c>
      <c r="J56" s="8">
        <v>1543063</v>
      </c>
      <c r="K56" s="9">
        <v>2545380</v>
      </c>
    </row>
    <row r="57" spans="1:11" ht="12.75">
      <c r="A57" s="6" t="s">
        <v>66</v>
      </c>
      <c r="B57" s="7">
        <v>35431389</v>
      </c>
      <c r="C57" s="8">
        <v>3786465</v>
      </c>
      <c r="D57" s="8">
        <v>6375773</v>
      </c>
      <c r="E57" s="8">
        <v>5717187</v>
      </c>
      <c r="F57" s="8">
        <v>8011821</v>
      </c>
      <c r="G57" s="8">
        <v>3153647</v>
      </c>
      <c r="H57" s="8">
        <v>245384</v>
      </c>
      <c r="I57" s="8">
        <v>404746</v>
      </c>
      <c r="J57" s="8">
        <v>3145239</v>
      </c>
      <c r="K57" s="9">
        <v>4591126</v>
      </c>
    </row>
    <row r="58" spans="1:11" ht="12.75">
      <c r="A58" s="6" t="s">
        <v>67</v>
      </c>
      <c r="B58" s="7">
        <v>12072334</v>
      </c>
      <c r="C58" s="8">
        <v>1030219</v>
      </c>
      <c r="D58" s="8">
        <v>4359615</v>
      </c>
      <c r="E58" s="8">
        <v>1943264</v>
      </c>
      <c r="F58" s="8">
        <v>1053630</v>
      </c>
      <c r="G58" s="8">
        <v>345472</v>
      </c>
      <c r="H58" s="8">
        <v>58789</v>
      </c>
      <c r="I58" s="8">
        <v>650173</v>
      </c>
      <c r="J58" s="8">
        <v>1011427</v>
      </c>
      <c r="K58" s="9">
        <v>1619745</v>
      </c>
    </row>
    <row r="59" spans="1:11" ht="12.75">
      <c r="A59" s="6" t="s">
        <v>68</v>
      </c>
      <c r="B59" s="7">
        <v>139407695</v>
      </c>
      <c r="C59" s="8">
        <v>15668472</v>
      </c>
      <c r="D59" s="8">
        <v>26073111</v>
      </c>
      <c r="E59" s="8">
        <v>17774474</v>
      </c>
      <c r="F59" s="8">
        <v>31220331</v>
      </c>
      <c r="G59" s="8">
        <v>6913851</v>
      </c>
      <c r="H59" s="8">
        <v>4887907</v>
      </c>
      <c r="I59" s="8">
        <v>5817942</v>
      </c>
      <c r="J59" s="8">
        <v>13498715</v>
      </c>
      <c r="K59" s="9">
        <v>17552893</v>
      </c>
    </row>
    <row r="60" spans="1:11" ht="12.75">
      <c r="A60" s="6" t="s">
        <v>69</v>
      </c>
      <c r="B60" s="7">
        <v>24258556</v>
      </c>
      <c r="C60" s="8">
        <v>861486</v>
      </c>
      <c r="D60" s="8">
        <v>5951555</v>
      </c>
      <c r="E60" s="8">
        <v>5420545</v>
      </c>
      <c r="F60" s="8">
        <v>4596776</v>
      </c>
      <c r="G60" s="8">
        <v>1151046</v>
      </c>
      <c r="H60" s="8">
        <v>337971</v>
      </c>
      <c r="I60" s="8">
        <v>557745</v>
      </c>
      <c r="J60" s="8">
        <v>2489289</v>
      </c>
      <c r="K60" s="9">
        <v>2892143</v>
      </c>
    </row>
    <row r="61" spans="1:11" ht="12.75">
      <c r="A61" s="6" t="s">
        <v>70</v>
      </c>
      <c r="B61" s="7">
        <v>17316580</v>
      </c>
      <c r="C61" s="8">
        <v>1220972</v>
      </c>
      <c r="D61" s="8">
        <v>2455213</v>
      </c>
      <c r="E61" s="8">
        <v>5469903</v>
      </c>
      <c r="F61" s="8">
        <v>3197010</v>
      </c>
      <c r="G61" s="8">
        <v>640510</v>
      </c>
      <c r="H61" s="8">
        <v>97476</v>
      </c>
      <c r="I61" s="8">
        <v>492919</v>
      </c>
      <c r="J61" s="8">
        <v>1529095</v>
      </c>
      <c r="K61" s="9">
        <v>2213482</v>
      </c>
    </row>
    <row r="62" spans="1:11" ht="12.75">
      <c r="A62" s="6" t="s">
        <v>71</v>
      </c>
      <c r="B62" s="7">
        <v>65003695</v>
      </c>
      <c r="C62" s="8">
        <v>5102143</v>
      </c>
      <c r="D62" s="8">
        <v>11774695</v>
      </c>
      <c r="E62" s="8">
        <v>12534325</v>
      </c>
      <c r="F62" s="8">
        <v>14416259</v>
      </c>
      <c r="G62" s="8">
        <v>1826616</v>
      </c>
      <c r="H62" s="8">
        <v>664905</v>
      </c>
      <c r="I62" s="8">
        <v>1362830</v>
      </c>
      <c r="J62" s="8">
        <v>6028206</v>
      </c>
      <c r="K62" s="9">
        <v>11293715</v>
      </c>
    </row>
    <row r="63" spans="1:11" ht="12.75">
      <c r="A63" s="6" t="s">
        <v>72</v>
      </c>
      <c r="B63" s="7">
        <v>42219186</v>
      </c>
      <c r="C63" s="8">
        <v>6837627</v>
      </c>
      <c r="D63" s="8">
        <v>5866712</v>
      </c>
      <c r="E63" s="8">
        <v>10444228</v>
      </c>
      <c r="F63" s="8">
        <v>6921749</v>
      </c>
      <c r="G63" s="8">
        <v>949023</v>
      </c>
      <c r="H63" s="8">
        <v>654407</v>
      </c>
      <c r="I63" s="8">
        <v>1154487</v>
      </c>
      <c r="J63" s="8">
        <v>3561797</v>
      </c>
      <c r="K63" s="9">
        <v>5829157</v>
      </c>
    </row>
    <row r="64" spans="1:11" ht="12.75">
      <c r="A64" s="6" t="s">
        <v>73</v>
      </c>
      <c r="B64" s="7">
        <v>12953870</v>
      </c>
      <c r="C64" s="8">
        <v>443927</v>
      </c>
      <c r="D64" s="8">
        <v>3607727</v>
      </c>
      <c r="E64" s="8">
        <v>2953376</v>
      </c>
      <c r="F64" s="8">
        <v>1723969</v>
      </c>
      <c r="G64" s="8">
        <v>1341384</v>
      </c>
      <c r="H64" s="8">
        <v>71766</v>
      </c>
      <c r="I64" s="8">
        <v>181285</v>
      </c>
      <c r="J64" s="8">
        <v>886473</v>
      </c>
      <c r="K64" s="9">
        <v>1743964</v>
      </c>
    </row>
    <row r="65" spans="1:11" ht="12.75">
      <c r="A65" s="6" t="s">
        <v>74</v>
      </c>
      <c r="B65" s="7">
        <v>2957404</v>
      </c>
      <c r="C65" s="8"/>
      <c r="D65" s="8"/>
      <c r="E65" s="8">
        <v>1785930</v>
      </c>
      <c r="F65" s="8">
        <v>112765</v>
      </c>
      <c r="G65" s="8"/>
      <c r="H65" s="8"/>
      <c r="I65" s="8">
        <v>58352</v>
      </c>
      <c r="J65" s="8">
        <v>322726</v>
      </c>
      <c r="K65" s="9">
        <v>429554</v>
      </c>
    </row>
    <row r="66" spans="1:11" ht="12.75">
      <c r="A66" s="6" t="s">
        <v>75</v>
      </c>
      <c r="B66" s="7">
        <v>32644926</v>
      </c>
      <c r="C66" s="8">
        <v>3200727</v>
      </c>
      <c r="D66" s="8">
        <v>6885653</v>
      </c>
      <c r="E66" s="8">
        <v>8490932</v>
      </c>
      <c r="F66" s="8">
        <v>5931831</v>
      </c>
      <c r="G66" s="8">
        <v>910288</v>
      </c>
      <c r="H66" s="8">
        <v>283760</v>
      </c>
      <c r="I66" s="8">
        <v>362848</v>
      </c>
      <c r="J66" s="8">
        <v>2894123</v>
      </c>
      <c r="K66" s="9">
        <v>3684764</v>
      </c>
    </row>
    <row r="67" spans="1:11" ht="12.75">
      <c r="A67" s="6" t="s">
        <v>76</v>
      </c>
      <c r="B67" s="7">
        <v>133595525</v>
      </c>
      <c r="C67" s="8">
        <v>10653695</v>
      </c>
      <c r="D67" s="8">
        <v>32291248</v>
      </c>
      <c r="E67" s="8">
        <v>18736468</v>
      </c>
      <c r="F67" s="8">
        <v>33867269</v>
      </c>
      <c r="G67" s="8">
        <v>1189827</v>
      </c>
      <c r="H67" s="8">
        <v>5319063</v>
      </c>
      <c r="I67" s="8">
        <v>5316275</v>
      </c>
      <c r="J67" s="8">
        <v>13331611</v>
      </c>
      <c r="K67" s="9">
        <v>12890070</v>
      </c>
    </row>
    <row r="68" spans="1:11" ht="12.75">
      <c r="A68" s="6" t="s">
        <v>77</v>
      </c>
      <c r="B68" s="7">
        <v>1996169</v>
      </c>
      <c r="C68" s="8"/>
      <c r="D68" s="8"/>
      <c r="E68" s="8">
        <v>460791</v>
      </c>
      <c r="F68" s="8"/>
      <c r="G68" s="8"/>
      <c r="H68" s="8"/>
      <c r="I68" s="8"/>
      <c r="J68" s="8">
        <v>109623</v>
      </c>
      <c r="K68" s="9">
        <v>1317181</v>
      </c>
    </row>
    <row r="69" spans="1:11" ht="12.75">
      <c r="A69" s="6" t="s">
        <v>78</v>
      </c>
      <c r="B69" s="7">
        <v>4931077</v>
      </c>
      <c r="C69" s="8">
        <v>321310</v>
      </c>
      <c r="D69" s="8">
        <v>395307</v>
      </c>
      <c r="E69" s="8">
        <v>2256231</v>
      </c>
      <c r="F69" s="8">
        <v>403796</v>
      </c>
      <c r="G69" s="8">
        <v>292721</v>
      </c>
      <c r="H69" s="8">
        <v>12887</v>
      </c>
      <c r="I69" s="8">
        <v>34972</v>
      </c>
      <c r="J69" s="8">
        <v>287171</v>
      </c>
      <c r="K69" s="9">
        <v>926681</v>
      </c>
    </row>
    <row r="70" spans="1:11" ht="12.75">
      <c r="A70" s="6" t="s">
        <v>79</v>
      </c>
      <c r="B70" s="7">
        <v>25339579</v>
      </c>
      <c r="C70" s="8">
        <v>1675290</v>
      </c>
      <c r="D70" s="8">
        <v>6943007</v>
      </c>
      <c r="E70" s="8">
        <v>4517791</v>
      </c>
      <c r="F70" s="8">
        <v>3626333</v>
      </c>
      <c r="G70" s="8">
        <v>1096702</v>
      </c>
      <c r="H70" s="8">
        <v>912329</v>
      </c>
      <c r="I70" s="8">
        <v>869805</v>
      </c>
      <c r="J70" s="8">
        <v>2063627</v>
      </c>
      <c r="K70" s="9">
        <v>3634696</v>
      </c>
    </row>
    <row r="71" spans="1:11" ht="12.75">
      <c r="A71" s="6" t="s">
        <v>80</v>
      </c>
      <c r="B71" s="7">
        <v>10894209</v>
      </c>
      <c r="C71" s="8">
        <v>668795</v>
      </c>
      <c r="D71" s="8">
        <v>948139</v>
      </c>
      <c r="E71" s="8">
        <v>3462660</v>
      </c>
      <c r="F71" s="8">
        <v>1800171</v>
      </c>
      <c r="G71" s="8">
        <v>779098</v>
      </c>
      <c r="H71" s="8">
        <v>53408</v>
      </c>
      <c r="I71" s="8">
        <v>133500</v>
      </c>
      <c r="J71" s="8">
        <v>885190</v>
      </c>
      <c r="K71" s="9">
        <v>2163249</v>
      </c>
    </row>
    <row r="72" spans="1:11" ht="12.75">
      <c r="A72" s="15" t="s">
        <v>81</v>
      </c>
      <c r="B72" s="16">
        <v>4291784</v>
      </c>
      <c r="C72" s="17">
        <v>614650</v>
      </c>
      <c r="D72" s="17">
        <v>152171</v>
      </c>
      <c r="E72" s="17">
        <v>1283364</v>
      </c>
      <c r="F72" s="17">
        <v>154949</v>
      </c>
      <c r="G72" s="17"/>
      <c r="H72" s="17"/>
      <c r="I72" s="17"/>
      <c r="J72" s="17">
        <v>1356536</v>
      </c>
      <c r="K72" s="18">
        <v>565226</v>
      </c>
    </row>
    <row r="73" spans="1:11" ht="12.75">
      <c r="A73" s="6" t="s">
        <v>82</v>
      </c>
      <c r="B73" s="7">
        <v>2613539</v>
      </c>
      <c r="C73" s="8">
        <v>93847</v>
      </c>
      <c r="D73" s="8"/>
      <c r="E73" s="8">
        <v>1204139</v>
      </c>
      <c r="F73" s="8">
        <v>79299</v>
      </c>
      <c r="G73" s="8"/>
      <c r="H73" s="8"/>
      <c r="I73" s="8"/>
      <c r="J73" s="8">
        <v>320288</v>
      </c>
      <c r="K73" s="9">
        <v>688979</v>
      </c>
    </row>
    <row r="74" spans="1:11" ht="12.75">
      <c r="A74" s="6" t="s">
        <v>83</v>
      </c>
      <c r="B74" s="7">
        <v>7518060</v>
      </c>
      <c r="C74" s="8">
        <v>40177</v>
      </c>
      <c r="D74" s="8">
        <v>583318</v>
      </c>
      <c r="E74" s="8">
        <v>2475334</v>
      </c>
      <c r="F74" s="8">
        <v>1564965</v>
      </c>
      <c r="G74" s="8"/>
      <c r="H74" s="8"/>
      <c r="I74" s="8">
        <v>64134</v>
      </c>
      <c r="J74" s="8">
        <v>730175</v>
      </c>
      <c r="K74" s="9">
        <v>2009068</v>
      </c>
    </row>
    <row r="75" spans="1:11" ht="12.75">
      <c r="A75" s="6" t="s">
        <v>84</v>
      </c>
      <c r="B75" s="7">
        <v>84274895</v>
      </c>
      <c r="C75" s="8">
        <v>8839843</v>
      </c>
      <c r="D75" s="8">
        <v>15444439</v>
      </c>
      <c r="E75" s="8">
        <v>15114931</v>
      </c>
      <c r="F75" s="8">
        <v>16860483</v>
      </c>
      <c r="G75" s="8">
        <v>3280994</v>
      </c>
      <c r="H75" s="8">
        <v>1890509</v>
      </c>
      <c r="I75" s="8">
        <v>2666933</v>
      </c>
      <c r="J75" s="8">
        <v>8528868</v>
      </c>
      <c r="K75" s="9">
        <v>11647895</v>
      </c>
    </row>
    <row r="76" spans="1:11" ht="12.75">
      <c r="A76" s="6" t="s">
        <v>85</v>
      </c>
      <c r="B76" s="7">
        <v>19058414</v>
      </c>
      <c r="C76" s="8">
        <v>1410523</v>
      </c>
      <c r="D76" s="8">
        <v>3693067</v>
      </c>
      <c r="E76" s="8">
        <v>6332797</v>
      </c>
      <c r="F76" s="8">
        <v>2918249</v>
      </c>
      <c r="G76" s="8">
        <v>588424</v>
      </c>
      <c r="H76" s="8">
        <v>206641</v>
      </c>
      <c r="I76" s="8">
        <v>220139</v>
      </c>
      <c r="J76" s="8">
        <v>1887721</v>
      </c>
      <c r="K76" s="9">
        <v>1800852</v>
      </c>
    </row>
    <row r="77" spans="1:11" ht="12.75">
      <c r="A77" s="6" t="s">
        <v>86</v>
      </c>
      <c r="B77" s="7">
        <v>35872434</v>
      </c>
      <c r="C77" s="8">
        <v>1133936</v>
      </c>
      <c r="D77" s="8">
        <v>6647222</v>
      </c>
      <c r="E77" s="8">
        <v>8680590</v>
      </c>
      <c r="F77" s="8">
        <v>8948396</v>
      </c>
      <c r="G77" s="8">
        <v>1085165</v>
      </c>
      <c r="H77" s="8">
        <v>373299</v>
      </c>
      <c r="I77" s="8">
        <v>515358</v>
      </c>
      <c r="J77" s="8">
        <v>2945501</v>
      </c>
      <c r="K77" s="9">
        <v>5542966</v>
      </c>
    </row>
    <row r="78" spans="1:11" ht="12.75">
      <c r="A78" s="6" t="s">
        <v>87</v>
      </c>
      <c r="B78" s="7">
        <v>39532139</v>
      </c>
      <c r="C78" s="8">
        <v>2254150</v>
      </c>
      <c r="D78" s="8">
        <v>7703959</v>
      </c>
      <c r="E78" s="8">
        <v>9157561</v>
      </c>
      <c r="F78" s="8">
        <v>8898034</v>
      </c>
      <c r="G78" s="8">
        <v>1200716</v>
      </c>
      <c r="H78" s="8">
        <v>474127</v>
      </c>
      <c r="I78" s="8">
        <v>637396</v>
      </c>
      <c r="J78" s="8">
        <v>4080488</v>
      </c>
      <c r="K78" s="9">
        <v>5125709</v>
      </c>
    </row>
    <row r="79" spans="1:11" ht="12.75">
      <c r="A79" s="6" t="s">
        <v>88</v>
      </c>
      <c r="B79" s="7">
        <v>212712293</v>
      </c>
      <c r="C79" s="8">
        <v>21584983</v>
      </c>
      <c r="D79" s="8">
        <v>38965823</v>
      </c>
      <c r="E79" s="8">
        <v>35326513</v>
      </c>
      <c r="F79" s="8">
        <v>46048153</v>
      </c>
      <c r="G79" s="8">
        <v>5701877</v>
      </c>
      <c r="H79" s="8">
        <v>5543026</v>
      </c>
      <c r="I79" s="8">
        <v>6294661</v>
      </c>
      <c r="J79" s="8">
        <v>21254788</v>
      </c>
      <c r="K79" s="9">
        <v>31992470</v>
      </c>
    </row>
    <row r="80" spans="1:11" ht="12.75">
      <c r="A80" s="6" t="s">
        <v>89</v>
      </c>
      <c r="B80" s="7">
        <v>13817028</v>
      </c>
      <c r="C80" s="8">
        <v>1147716</v>
      </c>
      <c r="D80" s="8">
        <v>4497095</v>
      </c>
      <c r="E80" s="8">
        <v>2599096</v>
      </c>
      <c r="F80" s="8">
        <v>1138963</v>
      </c>
      <c r="G80" s="8">
        <v>196185</v>
      </c>
      <c r="H80" s="8">
        <v>106630</v>
      </c>
      <c r="I80" s="8">
        <v>284485</v>
      </c>
      <c r="J80" s="8">
        <v>1196560</v>
      </c>
      <c r="K80" s="9">
        <v>2650298</v>
      </c>
    </row>
    <row r="81" spans="1:11" ht="12.75">
      <c r="A81" s="6" t="s">
        <v>90</v>
      </c>
      <c r="B81" s="7">
        <v>7072842</v>
      </c>
      <c r="C81" s="8">
        <v>757301</v>
      </c>
      <c r="D81" s="8">
        <v>288211</v>
      </c>
      <c r="E81" s="8">
        <v>2263257</v>
      </c>
      <c r="F81" s="8">
        <v>1508023</v>
      </c>
      <c r="G81" s="8">
        <v>490883</v>
      </c>
      <c r="H81" s="8">
        <v>16612</v>
      </c>
      <c r="I81" s="8">
        <v>198663</v>
      </c>
      <c r="J81" s="8">
        <v>606146</v>
      </c>
      <c r="K81" s="9">
        <v>943745</v>
      </c>
    </row>
    <row r="82" spans="1:11" ht="12.75">
      <c r="A82" s="6" t="s">
        <v>91</v>
      </c>
      <c r="B82" s="7">
        <v>146939773</v>
      </c>
      <c r="C82" s="8">
        <v>10650011</v>
      </c>
      <c r="D82" s="8">
        <v>13204333</v>
      </c>
      <c r="E82" s="8">
        <v>23382470</v>
      </c>
      <c r="F82" s="8">
        <v>14600864</v>
      </c>
      <c r="G82" s="8">
        <v>2702000</v>
      </c>
      <c r="H82" s="8">
        <v>19378211</v>
      </c>
      <c r="I82" s="8">
        <v>3906064</v>
      </c>
      <c r="J82" s="8">
        <v>33035536</v>
      </c>
      <c r="K82" s="9">
        <v>26080284</v>
      </c>
    </row>
    <row r="83" spans="1:11" ht="12.75">
      <c r="A83" s="6" t="s">
        <v>92</v>
      </c>
      <c r="B83" s="7">
        <v>1005729135</v>
      </c>
      <c r="C83" s="8">
        <v>49605046</v>
      </c>
      <c r="D83" s="8">
        <v>141300816</v>
      </c>
      <c r="E83" s="8">
        <v>136033252</v>
      </c>
      <c r="F83" s="8">
        <v>272505697</v>
      </c>
      <c r="G83" s="8">
        <v>18887895</v>
      </c>
      <c r="H83" s="8">
        <v>48856142</v>
      </c>
      <c r="I83" s="8">
        <v>54525601</v>
      </c>
      <c r="J83" s="8">
        <v>106259962</v>
      </c>
      <c r="K83" s="9">
        <v>177754723</v>
      </c>
    </row>
    <row r="84" spans="1:11" ht="12.75">
      <c r="A84" s="6" t="s">
        <v>93</v>
      </c>
      <c r="B84" s="7">
        <v>11553660</v>
      </c>
      <c r="C84" s="8">
        <v>925779</v>
      </c>
      <c r="D84" s="8">
        <v>1511853</v>
      </c>
      <c r="E84" s="8">
        <v>2819434</v>
      </c>
      <c r="F84" s="8">
        <v>1585164</v>
      </c>
      <c r="G84" s="8">
        <v>614073</v>
      </c>
      <c r="H84" s="8">
        <v>19837</v>
      </c>
      <c r="I84" s="8">
        <v>827701</v>
      </c>
      <c r="J84" s="8">
        <v>1115794</v>
      </c>
      <c r="K84" s="9">
        <v>2134025</v>
      </c>
    </row>
    <row r="85" spans="1:11" ht="12.75">
      <c r="A85" s="6" t="s">
        <v>94</v>
      </c>
      <c r="B85" s="7">
        <v>5281147</v>
      </c>
      <c r="C85" s="8">
        <v>919787</v>
      </c>
      <c r="D85" s="8">
        <v>140607</v>
      </c>
      <c r="E85" s="8">
        <v>1654230</v>
      </c>
      <c r="F85" s="8">
        <v>1184755</v>
      </c>
      <c r="G85" s="8"/>
      <c r="H85" s="8"/>
      <c r="I85" s="8">
        <v>238980</v>
      </c>
      <c r="J85" s="8">
        <v>470535</v>
      </c>
      <c r="K85" s="9">
        <v>616970</v>
      </c>
    </row>
    <row r="86" spans="1:11" ht="12.75">
      <c r="A86" s="6" t="s">
        <v>95</v>
      </c>
      <c r="B86" s="7">
        <v>186990528</v>
      </c>
      <c r="C86" s="8">
        <v>11693722</v>
      </c>
      <c r="D86" s="8">
        <v>30007857</v>
      </c>
      <c r="E86" s="8">
        <v>26166408</v>
      </c>
      <c r="F86" s="8">
        <v>57329702</v>
      </c>
      <c r="G86" s="8">
        <v>4371916</v>
      </c>
      <c r="H86" s="8">
        <v>3316943</v>
      </c>
      <c r="I86" s="8">
        <v>4507404</v>
      </c>
      <c r="J86" s="8">
        <v>18762318</v>
      </c>
      <c r="K86" s="9">
        <v>30834257</v>
      </c>
    </row>
    <row r="87" spans="1:11" ht="12.75">
      <c r="A87" s="6" t="s">
        <v>96</v>
      </c>
      <c r="B87" s="7">
        <v>90209360</v>
      </c>
      <c r="C87" s="8">
        <v>6623900</v>
      </c>
      <c r="D87" s="8">
        <v>16571104</v>
      </c>
      <c r="E87" s="8">
        <v>22622047</v>
      </c>
      <c r="F87" s="8">
        <v>18076337</v>
      </c>
      <c r="G87" s="8">
        <v>2156195</v>
      </c>
      <c r="H87" s="8">
        <v>708279</v>
      </c>
      <c r="I87" s="8">
        <v>1738000</v>
      </c>
      <c r="J87" s="8">
        <v>8668482</v>
      </c>
      <c r="K87" s="9">
        <v>13045017</v>
      </c>
    </row>
    <row r="88" spans="1:11" ht="12.75">
      <c r="A88" s="6" t="s">
        <v>97</v>
      </c>
      <c r="B88" s="7">
        <v>24995337</v>
      </c>
      <c r="C88" s="8">
        <v>1459000</v>
      </c>
      <c r="D88" s="8">
        <v>3387332</v>
      </c>
      <c r="E88" s="8">
        <v>6448386</v>
      </c>
      <c r="F88" s="8">
        <v>7073364</v>
      </c>
      <c r="G88" s="8">
        <v>536930</v>
      </c>
      <c r="H88" s="8">
        <v>392040</v>
      </c>
      <c r="I88" s="8">
        <v>417560</v>
      </c>
      <c r="J88" s="8">
        <v>1908581</v>
      </c>
      <c r="K88" s="9">
        <v>3372144</v>
      </c>
    </row>
    <row r="89" spans="1:11" ht="12.75">
      <c r="A89" s="6" t="s">
        <v>98</v>
      </c>
      <c r="B89" s="7">
        <v>3487092</v>
      </c>
      <c r="C89" s="8">
        <v>108716</v>
      </c>
      <c r="D89" s="8"/>
      <c r="E89" s="8">
        <v>1360403</v>
      </c>
      <c r="F89" s="8">
        <v>300842</v>
      </c>
      <c r="G89" s="8">
        <v>283043</v>
      </c>
      <c r="H89" s="8"/>
      <c r="I89" s="8"/>
      <c r="J89" s="8">
        <v>329674</v>
      </c>
      <c r="K89" s="9">
        <v>948964</v>
      </c>
    </row>
    <row r="90" spans="1:11" ht="12.75">
      <c r="A90" s="6" t="s">
        <v>99</v>
      </c>
      <c r="B90" s="7">
        <v>8350045</v>
      </c>
      <c r="C90" s="8">
        <v>256741</v>
      </c>
      <c r="D90" s="8"/>
      <c r="E90" s="8">
        <v>2842252</v>
      </c>
      <c r="F90" s="8">
        <v>1679255</v>
      </c>
      <c r="G90" s="8">
        <v>429194</v>
      </c>
      <c r="H90" s="8">
        <v>95541</v>
      </c>
      <c r="I90" s="8">
        <v>111475</v>
      </c>
      <c r="J90" s="8">
        <v>923810</v>
      </c>
      <c r="K90" s="9"/>
    </row>
    <row r="91" spans="1:11" ht="12.75">
      <c r="A91" s="6" t="s">
        <v>100</v>
      </c>
      <c r="B91" s="7">
        <v>4594201</v>
      </c>
      <c r="C91" s="8">
        <v>224655</v>
      </c>
      <c r="D91" s="8">
        <v>298931</v>
      </c>
      <c r="E91" s="8">
        <v>1804314</v>
      </c>
      <c r="F91" s="8">
        <v>342689</v>
      </c>
      <c r="G91" s="8">
        <v>82631</v>
      </c>
      <c r="H91" s="8"/>
      <c r="I91" s="8">
        <v>80814</v>
      </c>
      <c r="J91" s="8">
        <v>410223</v>
      </c>
      <c r="K91" s="9"/>
    </row>
    <row r="92" spans="1:11" ht="12.75">
      <c r="A92" s="6" t="s">
        <v>101</v>
      </c>
      <c r="B92" s="7">
        <v>1114478</v>
      </c>
      <c r="C92" s="8"/>
      <c r="D92" s="8"/>
      <c r="E92" s="8">
        <v>659687</v>
      </c>
      <c r="F92" s="8">
        <v>17963</v>
      </c>
      <c r="G92" s="8"/>
      <c r="H92" s="8"/>
      <c r="I92" s="8">
        <v>6769</v>
      </c>
      <c r="J92" s="8">
        <v>28272</v>
      </c>
      <c r="K92" s="9">
        <v>133773</v>
      </c>
    </row>
    <row r="93" spans="1:11" ht="12.75">
      <c r="A93" s="6" t="s">
        <v>102</v>
      </c>
      <c r="B93" s="7">
        <v>30853928</v>
      </c>
      <c r="C93" s="8">
        <v>3027576</v>
      </c>
      <c r="D93" s="8">
        <v>8184248</v>
      </c>
      <c r="E93" s="8">
        <v>5971815</v>
      </c>
      <c r="F93" s="8">
        <v>4761403</v>
      </c>
      <c r="G93" s="8">
        <v>1515129</v>
      </c>
      <c r="H93" s="8">
        <v>443778</v>
      </c>
      <c r="I93" s="8">
        <v>448687</v>
      </c>
      <c r="J93" s="8">
        <v>2605385</v>
      </c>
      <c r="K93" s="9">
        <v>3895907</v>
      </c>
    </row>
    <row r="94" spans="1:11" ht="12.75">
      <c r="A94" s="6" t="s">
        <v>103</v>
      </c>
      <c r="B94" s="7">
        <v>145671512</v>
      </c>
      <c r="C94" s="8">
        <v>12431493</v>
      </c>
      <c r="D94" s="8">
        <v>21185089</v>
      </c>
      <c r="E94" s="8">
        <v>20268877</v>
      </c>
      <c r="F94" s="8">
        <v>36008709</v>
      </c>
      <c r="G94" s="8">
        <v>2794284</v>
      </c>
      <c r="H94" s="8">
        <v>6189475</v>
      </c>
      <c r="I94" s="8">
        <v>8742603</v>
      </c>
      <c r="J94" s="8">
        <v>15463377</v>
      </c>
      <c r="K94" s="9">
        <v>22587606</v>
      </c>
    </row>
    <row r="95" spans="1:11" ht="12.75">
      <c r="A95" s="6" t="s">
        <v>104</v>
      </c>
      <c r="B95" s="7">
        <v>6127547</v>
      </c>
      <c r="C95" s="8">
        <v>377166</v>
      </c>
      <c r="D95" s="8">
        <v>632046</v>
      </c>
      <c r="E95" s="8">
        <v>2392891</v>
      </c>
      <c r="F95" s="8">
        <v>484141</v>
      </c>
      <c r="G95" s="8">
        <v>180674</v>
      </c>
      <c r="H95" s="8">
        <v>46322</v>
      </c>
      <c r="I95" s="8">
        <v>136775</v>
      </c>
      <c r="J95" s="8">
        <v>608785</v>
      </c>
      <c r="K95" s="9">
        <v>1268747</v>
      </c>
    </row>
    <row r="96" spans="1:11" ht="12.75">
      <c r="A96" s="6" t="s">
        <v>105</v>
      </c>
      <c r="B96" s="7">
        <v>19590904</v>
      </c>
      <c r="C96" s="8">
        <v>1559989</v>
      </c>
      <c r="D96" s="8">
        <v>3008588</v>
      </c>
      <c r="E96" s="8">
        <v>4712789</v>
      </c>
      <c r="F96" s="8">
        <v>3397498</v>
      </c>
      <c r="G96" s="8">
        <v>1205257</v>
      </c>
      <c r="H96" s="8">
        <v>279039</v>
      </c>
      <c r="I96" s="8">
        <v>415896</v>
      </c>
      <c r="J96" s="8">
        <v>1547437</v>
      </c>
      <c r="K96" s="9">
        <v>3464411</v>
      </c>
    </row>
    <row r="97" spans="1:11" ht="12.75">
      <c r="A97" s="6" t="s">
        <v>106</v>
      </c>
      <c r="B97" s="7">
        <v>17305927</v>
      </c>
      <c r="C97" s="8">
        <v>1217598</v>
      </c>
      <c r="D97" s="8">
        <v>2344085</v>
      </c>
      <c r="E97" s="8">
        <v>4412686</v>
      </c>
      <c r="F97" s="8">
        <v>5978725</v>
      </c>
      <c r="G97" s="8">
        <v>334924</v>
      </c>
      <c r="H97" s="8">
        <v>53846</v>
      </c>
      <c r="I97" s="8">
        <v>255728</v>
      </c>
      <c r="J97" s="8">
        <v>1344465</v>
      </c>
      <c r="K97" s="9">
        <v>1363871</v>
      </c>
    </row>
    <row r="98" spans="1:11" ht="12.75">
      <c r="A98" s="6" t="s">
        <v>107</v>
      </c>
      <c r="B98" s="7">
        <v>225052829</v>
      </c>
      <c r="C98" s="8">
        <v>16862281</v>
      </c>
      <c r="D98" s="8">
        <v>39043327</v>
      </c>
      <c r="E98" s="8">
        <v>29774954</v>
      </c>
      <c r="F98" s="8">
        <v>54416333</v>
      </c>
      <c r="G98" s="8">
        <v>4187034</v>
      </c>
      <c r="H98" s="8">
        <v>10187413</v>
      </c>
      <c r="I98" s="8">
        <v>23195143</v>
      </c>
      <c r="J98" s="8">
        <v>18124546</v>
      </c>
      <c r="K98" s="9">
        <v>29261799</v>
      </c>
    </row>
    <row r="99" spans="1:11" ht="12.75">
      <c r="A99" s="6" t="s">
        <v>108</v>
      </c>
      <c r="B99" s="7">
        <v>71061263</v>
      </c>
      <c r="C99" s="8">
        <v>4058097</v>
      </c>
      <c r="D99" s="8">
        <v>11519112</v>
      </c>
      <c r="E99" s="8">
        <v>15998147</v>
      </c>
      <c r="F99" s="8">
        <v>13700719</v>
      </c>
      <c r="G99" s="8">
        <v>3562256</v>
      </c>
      <c r="H99" s="8">
        <v>3409938</v>
      </c>
      <c r="I99" s="8">
        <v>1802650</v>
      </c>
      <c r="J99" s="8">
        <v>8027043</v>
      </c>
      <c r="K99" s="9">
        <v>8983301</v>
      </c>
    </row>
    <row r="100" spans="1:11" ht="12.75">
      <c r="A100" s="10" t="s">
        <v>109</v>
      </c>
      <c r="B100" s="11">
        <v>6098063014</v>
      </c>
      <c r="C100" s="12">
        <v>424485853</v>
      </c>
      <c r="D100" s="12">
        <v>920546115</v>
      </c>
      <c r="E100" s="12">
        <v>1054571235</v>
      </c>
      <c r="F100" s="12">
        <v>1442923729</v>
      </c>
      <c r="G100" s="12">
        <v>175412172</v>
      </c>
      <c r="H100" s="12">
        <v>203377708</v>
      </c>
      <c r="I100" s="12">
        <v>273329241</v>
      </c>
      <c r="J100" s="12">
        <v>613102701</v>
      </c>
      <c r="K100" s="13">
        <v>990314261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117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70037812</v>
      </c>
      <c r="C5" s="28">
        <v>4449546</v>
      </c>
      <c r="D5" s="28">
        <v>11777704</v>
      </c>
      <c r="E5" s="28">
        <v>14992183</v>
      </c>
      <c r="F5" s="28">
        <v>17648063</v>
      </c>
      <c r="G5" s="28">
        <v>590001</v>
      </c>
      <c r="H5" s="28">
        <v>419531</v>
      </c>
      <c r="I5" s="28">
        <v>2544530</v>
      </c>
      <c r="J5" s="28">
        <v>6407152</v>
      </c>
      <c r="K5" s="29">
        <v>11209102</v>
      </c>
    </row>
    <row r="6" spans="1:11" ht="12.75">
      <c r="A6" s="6" t="s">
        <v>15</v>
      </c>
      <c r="B6" s="7">
        <v>28776551</v>
      </c>
      <c r="C6" s="8">
        <v>2100107</v>
      </c>
      <c r="D6" s="8">
        <v>4747867</v>
      </c>
      <c r="E6" s="8">
        <v>6353374</v>
      </c>
      <c r="F6" s="8">
        <v>6552006</v>
      </c>
      <c r="G6" s="8">
        <v>351549</v>
      </c>
      <c r="H6" s="8">
        <v>212180</v>
      </c>
      <c r="I6" s="8">
        <v>680166</v>
      </c>
      <c r="J6" s="8">
        <v>2063331</v>
      </c>
      <c r="K6" s="9">
        <v>5715972</v>
      </c>
    </row>
    <row r="7" spans="1:11" ht="12.75">
      <c r="A7" s="6" t="s">
        <v>16</v>
      </c>
      <c r="B7" s="7">
        <v>9996888</v>
      </c>
      <c r="C7" s="8">
        <v>390154</v>
      </c>
      <c r="D7" s="8">
        <v>2460005</v>
      </c>
      <c r="E7" s="8">
        <v>2295115</v>
      </c>
      <c r="F7" s="8">
        <v>1285606</v>
      </c>
      <c r="G7" s="8">
        <v>1486912</v>
      </c>
      <c r="H7" s="8">
        <v>29039</v>
      </c>
      <c r="I7" s="8">
        <v>236804</v>
      </c>
      <c r="J7" s="8">
        <v>871464</v>
      </c>
      <c r="K7" s="9">
        <v>941790</v>
      </c>
    </row>
    <row r="8" spans="1:11" ht="12.75">
      <c r="A8" s="6" t="s">
        <v>17</v>
      </c>
      <c r="B8" s="7">
        <v>3164080</v>
      </c>
      <c r="C8" s="8">
        <v>263550</v>
      </c>
      <c r="D8" s="8">
        <v>470317</v>
      </c>
      <c r="E8" s="8">
        <v>1242445</v>
      </c>
      <c r="F8" s="8">
        <v>169980</v>
      </c>
      <c r="G8" s="8"/>
      <c r="H8" s="8"/>
      <c r="I8" s="8">
        <v>48519</v>
      </c>
      <c r="J8" s="8">
        <v>231559</v>
      </c>
      <c r="K8" s="9">
        <v>732189</v>
      </c>
    </row>
    <row r="9" spans="1:11" ht="12.75">
      <c r="A9" s="6" t="s">
        <v>18</v>
      </c>
      <c r="B9" s="7">
        <v>120032359</v>
      </c>
      <c r="C9" s="8">
        <v>11207927</v>
      </c>
      <c r="D9" s="8">
        <v>17444385</v>
      </c>
      <c r="E9" s="8">
        <v>17697240</v>
      </c>
      <c r="F9" s="8">
        <v>44313724</v>
      </c>
      <c r="G9" s="8">
        <v>1323100</v>
      </c>
      <c r="H9" s="8">
        <v>879480</v>
      </c>
      <c r="I9" s="8">
        <v>1531362</v>
      </c>
      <c r="J9" s="8">
        <v>10150405</v>
      </c>
      <c r="K9" s="9">
        <v>15484737</v>
      </c>
    </row>
    <row r="10" spans="1:11" ht="12.75">
      <c r="A10" s="6" t="s">
        <v>19</v>
      </c>
      <c r="B10" s="7">
        <v>94775296</v>
      </c>
      <c r="C10" s="8">
        <v>8124087</v>
      </c>
      <c r="D10" s="8">
        <v>13093113</v>
      </c>
      <c r="E10" s="8">
        <v>14672248</v>
      </c>
      <c r="F10" s="8">
        <v>16872391</v>
      </c>
      <c r="G10" s="8">
        <v>2332820</v>
      </c>
      <c r="H10" s="8">
        <v>1767037</v>
      </c>
      <c r="I10" s="8">
        <v>16863750</v>
      </c>
      <c r="J10" s="8">
        <v>8132275</v>
      </c>
      <c r="K10" s="9">
        <v>12917574</v>
      </c>
    </row>
    <row r="11" spans="1:11" ht="12.75">
      <c r="A11" s="6" t="s">
        <v>20</v>
      </c>
      <c r="B11" s="7">
        <v>26791348</v>
      </c>
      <c r="C11" s="8">
        <v>1610810</v>
      </c>
      <c r="D11" s="8">
        <v>5530140</v>
      </c>
      <c r="E11" s="8">
        <v>6833148</v>
      </c>
      <c r="F11" s="8">
        <v>2610274</v>
      </c>
      <c r="G11" s="8">
        <v>1133986</v>
      </c>
      <c r="H11" s="8">
        <v>355767</v>
      </c>
      <c r="I11" s="8">
        <v>434291</v>
      </c>
      <c r="J11" s="8">
        <v>2061552</v>
      </c>
      <c r="K11" s="9">
        <v>6221379</v>
      </c>
    </row>
    <row r="12" spans="1:11" ht="12.75">
      <c r="A12" s="6" t="s">
        <v>21</v>
      </c>
      <c r="B12" s="7">
        <v>4012526</v>
      </c>
      <c r="C12" s="8">
        <v>56122</v>
      </c>
      <c r="D12" s="8">
        <v>460900</v>
      </c>
      <c r="E12" s="8">
        <v>1258999</v>
      </c>
      <c r="F12" s="8">
        <v>585911</v>
      </c>
      <c r="G12" s="8"/>
      <c r="H12" s="8">
        <v>7177</v>
      </c>
      <c r="I12" s="8">
        <v>90697</v>
      </c>
      <c r="J12" s="8">
        <v>380628</v>
      </c>
      <c r="K12" s="9"/>
    </row>
    <row r="13" spans="1:11" ht="12.75">
      <c r="A13" s="6" t="s">
        <v>22</v>
      </c>
      <c r="B13" s="7">
        <v>15283677</v>
      </c>
      <c r="C13" s="8">
        <v>1221189</v>
      </c>
      <c r="D13" s="8">
        <v>3756553</v>
      </c>
      <c r="E13" s="8">
        <v>3990297</v>
      </c>
      <c r="F13" s="8">
        <v>1834220</v>
      </c>
      <c r="G13" s="8">
        <v>247244</v>
      </c>
      <c r="H13" s="8">
        <v>108334</v>
      </c>
      <c r="I13" s="8">
        <v>489527</v>
      </c>
      <c r="J13" s="8">
        <v>1076346</v>
      </c>
      <c r="K13" s="9">
        <v>2559966</v>
      </c>
    </row>
    <row r="14" spans="1:11" ht="12.75">
      <c r="A14" s="6" t="s">
        <v>23</v>
      </c>
      <c r="B14" s="7">
        <v>30491650</v>
      </c>
      <c r="C14" s="8">
        <v>1816244</v>
      </c>
      <c r="D14" s="8">
        <v>4871788</v>
      </c>
      <c r="E14" s="8">
        <v>8778636</v>
      </c>
      <c r="F14" s="8">
        <v>7091039</v>
      </c>
      <c r="G14" s="8">
        <v>169711</v>
      </c>
      <c r="H14" s="8">
        <v>158303</v>
      </c>
      <c r="I14" s="8">
        <v>352542</v>
      </c>
      <c r="J14" s="8">
        <v>2798821</v>
      </c>
      <c r="K14" s="9">
        <v>4454567</v>
      </c>
    </row>
    <row r="15" spans="1:11" ht="12.75">
      <c r="A15" s="6" t="s">
        <v>24</v>
      </c>
      <c r="B15" s="7">
        <v>15711856</v>
      </c>
      <c r="C15" s="8">
        <v>877410</v>
      </c>
      <c r="D15" s="8">
        <v>1868065</v>
      </c>
      <c r="E15" s="8">
        <v>5083173</v>
      </c>
      <c r="F15" s="8">
        <v>2300030</v>
      </c>
      <c r="G15" s="8">
        <v>2164566</v>
      </c>
      <c r="H15" s="8">
        <v>43977</v>
      </c>
      <c r="I15" s="8">
        <v>164773</v>
      </c>
      <c r="J15" s="8">
        <v>1678115</v>
      </c>
      <c r="K15" s="9">
        <v>1531747</v>
      </c>
    </row>
    <row r="16" spans="1:11" ht="12.75">
      <c r="A16" s="6" t="s">
        <v>25</v>
      </c>
      <c r="B16" s="7">
        <v>10878415</v>
      </c>
      <c r="C16" s="8">
        <v>1701609</v>
      </c>
      <c r="D16" s="8">
        <v>615550</v>
      </c>
      <c r="E16" s="8">
        <v>1467733</v>
      </c>
      <c r="F16" s="8">
        <v>3989141</v>
      </c>
      <c r="G16" s="8">
        <v>837560</v>
      </c>
      <c r="H16" s="8">
        <v>45790</v>
      </c>
      <c r="I16" s="8">
        <v>309348</v>
      </c>
      <c r="J16" s="8">
        <v>650956</v>
      </c>
      <c r="K16" s="9">
        <v>1260728</v>
      </c>
    </row>
    <row r="17" spans="1:11" ht="12.75">
      <c r="A17" s="6" t="s">
        <v>26</v>
      </c>
      <c r="B17" s="7">
        <v>13402753</v>
      </c>
      <c r="C17" s="8">
        <v>1088899</v>
      </c>
      <c r="D17" s="8">
        <v>1608376</v>
      </c>
      <c r="E17" s="8">
        <v>3552716</v>
      </c>
      <c r="F17" s="8">
        <v>1014740</v>
      </c>
      <c r="G17" s="8">
        <v>589588</v>
      </c>
      <c r="H17" s="8">
        <v>34007</v>
      </c>
      <c r="I17" s="8">
        <v>225644</v>
      </c>
      <c r="J17" s="8">
        <v>1234887</v>
      </c>
      <c r="K17" s="9">
        <v>4053896</v>
      </c>
    </row>
    <row r="18" spans="1:11" ht="12.75">
      <c r="A18" s="6" t="s">
        <v>27</v>
      </c>
      <c r="B18" s="7">
        <v>3651414</v>
      </c>
      <c r="C18" s="8">
        <v>300634</v>
      </c>
      <c r="D18" s="8">
        <v>149685</v>
      </c>
      <c r="E18" s="8">
        <v>912006</v>
      </c>
      <c r="F18" s="8">
        <v>427317</v>
      </c>
      <c r="G18" s="8">
        <v>186554</v>
      </c>
      <c r="H18" s="8"/>
      <c r="I18" s="8">
        <v>15263</v>
      </c>
      <c r="J18" s="8">
        <v>270825</v>
      </c>
      <c r="K18" s="9"/>
    </row>
    <row r="19" spans="1:11" ht="12.75">
      <c r="A19" s="6" t="s">
        <v>28</v>
      </c>
      <c r="B19" s="7">
        <v>23862970</v>
      </c>
      <c r="C19" s="8">
        <v>733564</v>
      </c>
      <c r="D19" s="8">
        <v>5726021</v>
      </c>
      <c r="E19" s="8">
        <v>5706064</v>
      </c>
      <c r="F19" s="8">
        <v>4146894</v>
      </c>
      <c r="G19" s="8">
        <v>1013381</v>
      </c>
      <c r="H19" s="8">
        <v>306228</v>
      </c>
      <c r="I19" s="8">
        <v>263651</v>
      </c>
      <c r="J19" s="8">
        <v>2688074</v>
      </c>
      <c r="K19" s="9">
        <v>3279094</v>
      </c>
    </row>
    <row r="20" spans="1:11" ht="12.75">
      <c r="A20" s="6" t="s">
        <v>29</v>
      </c>
      <c r="B20" s="7">
        <v>55836643</v>
      </c>
      <c r="C20" s="8">
        <v>6406602</v>
      </c>
      <c r="D20" s="8">
        <v>11162511</v>
      </c>
      <c r="E20" s="8">
        <v>9269863</v>
      </c>
      <c r="F20" s="8">
        <v>13420383</v>
      </c>
      <c r="G20" s="8">
        <v>1830170</v>
      </c>
      <c r="H20" s="8">
        <v>795718</v>
      </c>
      <c r="I20" s="8">
        <v>1216175</v>
      </c>
      <c r="J20" s="8">
        <v>5365109</v>
      </c>
      <c r="K20" s="9">
        <v>6370112</v>
      </c>
    </row>
    <row r="21" spans="1:11" ht="12.75">
      <c r="A21" s="6" t="s">
        <v>30</v>
      </c>
      <c r="B21" s="7">
        <v>4167975</v>
      </c>
      <c r="C21" s="8">
        <v>121383</v>
      </c>
      <c r="D21" s="8">
        <v>275450</v>
      </c>
      <c r="E21" s="8">
        <v>1620421</v>
      </c>
      <c r="F21" s="8">
        <v>437759</v>
      </c>
      <c r="G21" s="8">
        <v>168770</v>
      </c>
      <c r="H21" s="8">
        <v>46568</v>
      </c>
      <c r="I21" s="8">
        <v>106957</v>
      </c>
      <c r="J21" s="8">
        <v>222803</v>
      </c>
      <c r="K21" s="9">
        <v>1167864</v>
      </c>
    </row>
    <row r="22" spans="1:11" ht="12.75">
      <c r="A22" s="6" t="s">
        <v>31</v>
      </c>
      <c r="B22" s="7">
        <v>47895823</v>
      </c>
      <c r="C22" s="8">
        <v>6763853</v>
      </c>
      <c r="D22" s="8">
        <v>8751219</v>
      </c>
      <c r="E22" s="8">
        <v>9120732</v>
      </c>
      <c r="F22" s="8">
        <v>8325329</v>
      </c>
      <c r="G22" s="8">
        <v>1529912</v>
      </c>
      <c r="H22" s="8">
        <v>2291467</v>
      </c>
      <c r="I22" s="8">
        <v>1319362</v>
      </c>
      <c r="J22" s="8">
        <v>3962499</v>
      </c>
      <c r="K22" s="9">
        <v>5831449</v>
      </c>
    </row>
    <row r="23" spans="1:11" ht="12.75">
      <c r="A23" s="6" t="s">
        <v>32</v>
      </c>
      <c r="B23" s="7">
        <v>822926165</v>
      </c>
      <c r="C23" s="8">
        <v>54293622</v>
      </c>
      <c r="D23" s="8">
        <v>81889103</v>
      </c>
      <c r="E23" s="8">
        <v>133258971</v>
      </c>
      <c r="F23" s="8">
        <v>189063589</v>
      </c>
      <c r="G23" s="8">
        <v>12620293</v>
      </c>
      <c r="H23" s="8">
        <v>39929276</v>
      </c>
      <c r="I23" s="8">
        <v>64874118</v>
      </c>
      <c r="J23" s="8">
        <v>91672735</v>
      </c>
      <c r="K23" s="9">
        <v>155324459</v>
      </c>
    </row>
    <row r="24" spans="1:11" ht="12.75">
      <c r="A24" s="6" t="s">
        <v>33</v>
      </c>
      <c r="B24" s="7">
        <v>6292175</v>
      </c>
      <c r="C24" s="8">
        <v>511434</v>
      </c>
      <c r="D24" s="8">
        <v>526903</v>
      </c>
      <c r="E24" s="8">
        <v>2073863</v>
      </c>
      <c r="F24" s="8">
        <v>1291334</v>
      </c>
      <c r="G24" s="8">
        <v>534542</v>
      </c>
      <c r="H24" s="8">
        <v>48392</v>
      </c>
      <c r="I24" s="8">
        <v>49524</v>
      </c>
      <c r="J24" s="8">
        <v>449206</v>
      </c>
      <c r="K24" s="9">
        <v>806979</v>
      </c>
    </row>
    <row r="25" spans="1:11" ht="12.75">
      <c r="A25" s="6" t="s">
        <v>34</v>
      </c>
      <c r="B25" s="7">
        <v>8974198</v>
      </c>
      <c r="C25" s="8">
        <v>429312</v>
      </c>
      <c r="D25" s="8">
        <v>702853</v>
      </c>
      <c r="E25" s="8">
        <v>3127341</v>
      </c>
      <c r="F25" s="8">
        <v>1289934</v>
      </c>
      <c r="G25" s="8">
        <v>321914</v>
      </c>
      <c r="H25" s="8">
        <v>100377</v>
      </c>
      <c r="I25" s="8">
        <v>191417</v>
      </c>
      <c r="J25" s="8">
        <v>864320</v>
      </c>
      <c r="K25" s="9">
        <v>1946730</v>
      </c>
    </row>
    <row r="26" spans="1:11" ht="12.75">
      <c r="A26" s="6" t="s">
        <v>35</v>
      </c>
      <c r="B26" s="7">
        <v>47361018</v>
      </c>
      <c r="C26" s="8">
        <v>5690269</v>
      </c>
      <c r="D26" s="8">
        <v>9707101</v>
      </c>
      <c r="E26" s="8">
        <v>9054495</v>
      </c>
      <c r="F26" s="8">
        <v>9658290</v>
      </c>
      <c r="G26" s="8">
        <v>1207029</v>
      </c>
      <c r="H26" s="8">
        <v>923974</v>
      </c>
      <c r="I26" s="8">
        <v>982441</v>
      </c>
      <c r="J26" s="8">
        <v>4017383</v>
      </c>
      <c r="K26" s="9">
        <v>6120037</v>
      </c>
    </row>
    <row r="27" spans="1:11" ht="12.75">
      <c r="A27" s="6" t="s">
        <v>36</v>
      </c>
      <c r="B27" s="7">
        <v>33016535</v>
      </c>
      <c r="C27" s="8">
        <v>2445294</v>
      </c>
      <c r="D27" s="8">
        <v>7758986</v>
      </c>
      <c r="E27" s="8">
        <v>6015192</v>
      </c>
      <c r="F27" s="8">
        <v>7563072</v>
      </c>
      <c r="G27" s="8">
        <v>984159</v>
      </c>
      <c r="H27" s="8">
        <v>686525</v>
      </c>
      <c r="I27" s="8">
        <v>922503</v>
      </c>
      <c r="J27" s="8">
        <v>2627147</v>
      </c>
      <c r="K27" s="9">
        <v>4013656</v>
      </c>
    </row>
    <row r="28" spans="1:11" ht="12.75">
      <c r="A28" s="6" t="s">
        <v>37</v>
      </c>
      <c r="B28" s="7">
        <v>11254852</v>
      </c>
      <c r="C28" s="8">
        <v>1294924</v>
      </c>
      <c r="D28" s="8">
        <v>1281552</v>
      </c>
      <c r="E28" s="8">
        <v>4658567</v>
      </c>
      <c r="F28" s="8">
        <v>1484093</v>
      </c>
      <c r="G28" s="8">
        <v>383479</v>
      </c>
      <c r="H28" s="8">
        <v>20094</v>
      </c>
      <c r="I28" s="8">
        <v>132933</v>
      </c>
      <c r="J28" s="8">
        <v>620160</v>
      </c>
      <c r="K28" s="9">
        <v>1379050</v>
      </c>
    </row>
    <row r="29" spans="1:11" ht="12.75">
      <c r="A29" s="6" t="s">
        <v>38</v>
      </c>
      <c r="B29" s="7">
        <v>9693165</v>
      </c>
      <c r="C29" s="8">
        <v>909959</v>
      </c>
      <c r="D29" s="8">
        <v>1703894</v>
      </c>
      <c r="E29" s="8">
        <v>2448779</v>
      </c>
      <c r="F29" s="8">
        <v>971282</v>
      </c>
      <c r="G29" s="8">
        <v>659414</v>
      </c>
      <c r="H29" s="8">
        <v>65192</v>
      </c>
      <c r="I29" s="8">
        <v>74020</v>
      </c>
      <c r="J29" s="8">
        <v>516569</v>
      </c>
      <c r="K29" s="9">
        <v>2344057</v>
      </c>
    </row>
    <row r="30" spans="1:11" ht="12.75">
      <c r="A30" s="6" t="s">
        <v>39</v>
      </c>
      <c r="B30" s="7">
        <v>25356773</v>
      </c>
      <c r="C30" s="8">
        <v>1781156</v>
      </c>
      <c r="D30" s="8">
        <v>5880977</v>
      </c>
      <c r="E30" s="8">
        <v>4664028</v>
      </c>
      <c r="F30" s="8">
        <v>5721616</v>
      </c>
      <c r="G30" s="8">
        <v>541742</v>
      </c>
      <c r="H30" s="8">
        <v>169250</v>
      </c>
      <c r="I30" s="8">
        <v>1152668</v>
      </c>
      <c r="J30" s="8">
        <v>1902738</v>
      </c>
      <c r="K30" s="9">
        <v>3542598</v>
      </c>
    </row>
    <row r="31" spans="1:11" ht="12.75">
      <c r="A31" s="6" t="s">
        <v>40</v>
      </c>
      <c r="B31" s="7">
        <v>31152980</v>
      </c>
      <c r="C31" s="8">
        <v>1324480</v>
      </c>
      <c r="D31" s="8">
        <v>5777325</v>
      </c>
      <c r="E31" s="8">
        <v>7309604</v>
      </c>
      <c r="F31" s="8">
        <v>9288789</v>
      </c>
      <c r="G31" s="8">
        <v>535492</v>
      </c>
      <c r="H31" s="8">
        <v>299430</v>
      </c>
      <c r="I31" s="8">
        <v>409309</v>
      </c>
      <c r="J31" s="8">
        <v>2274474</v>
      </c>
      <c r="K31" s="9">
        <v>3934078</v>
      </c>
    </row>
    <row r="32" spans="1:11" ht="12.75">
      <c r="A32" s="6" t="s">
        <v>41</v>
      </c>
      <c r="B32" s="7">
        <v>20459721</v>
      </c>
      <c r="C32" s="8">
        <v>635377</v>
      </c>
      <c r="D32" s="8">
        <v>4283718</v>
      </c>
      <c r="E32" s="8">
        <v>4896425</v>
      </c>
      <c r="F32" s="8">
        <v>3748235</v>
      </c>
      <c r="G32" s="8">
        <v>2081299</v>
      </c>
      <c r="H32" s="8">
        <v>241867</v>
      </c>
      <c r="I32" s="8">
        <v>402317</v>
      </c>
      <c r="J32" s="8">
        <v>1707744</v>
      </c>
      <c r="K32" s="9">
        <v>2462739</v>
      </c>
    </row>
    <row r="33" spans="1:11" ht="12.75">
      <c r="A33" s="6" t="s">
        <v>42</v>
      </c>
      <c r="B33" s="7">
        <v>5550313</v>
      </c>
      <c r="C33" s="8">
        <v>117184</v>
      </c>
      <c r="D33" s="8">
        <v>344762</v>
      </c>
      <c r="E33" s="8">
        <v>2222969</v>
      </c>
      <c r="F33" s="8">
        <v>1366396</v>
      </c>
      <c r="G33" s="8">
        <v>273176</v>
      </c>
      <c r="H33" s="8"/>
      <c r="I33" s="8">
        <v>42535</v>
      </c>
      <c r="J33" s="8">
        <v>353554</v>
      </c>
      <c r="K33" s="9"/>
    </row>
    <row r="34" spans="1:11" ht="12.75">
      <c r="A34" s="6" t="s">
        <v>43</v>
      </c>
      <c r="B34" s="7">
        <v>49922432</v>
      </c>
      <c r="C34" s="8">
        <v>6035999</v>
      </c>
      <c r="D34" s="8">
        <v>6225672</v>
      </c>
      <c r="E34" s="8">
        <v>12737359</v>
      </c>
      <c r="F34" s="8">
        <v>8609980</v>
      </c>
      <c r="G34" s="8">
        <v>1958352</v>
      </c>
      <c r="H34" s="8">
        <v>389278</v>
      </c>
      <c r="I34" s="8">
        <v>676083</v>
      </c>
      <c r="J34" s="8">
        <v>4207697</v>
      </c>
      <c r="K34" s="9">
        <v>9082012</v>
      </c>
    </row>
    <row r="35" spans="1:11" ht="12.75">
      <c r="A35" s="6" t="s">
        <v>44</v>
      </c>
      <c r="B35" s="7">
        <v>6027388</v>
      </c>
      <c r="C35" s="8">
        <v>750552</v>
      </c>
      <c r="D35" s="8">
        <v>419254</v>
      </c>
      <c r="E35" s="8">
        <v>1980234</v>
      </c>
      <c r="F35" s="8">
        <v>483171</v>
      </c>
      <c r="G35" s="8">
        <v>703860</v>
      </c>
      <c r="H35" s="8"/>
      <c r="I35" s="8">
        <v>84031</v>
      </c>
      <c r="J35" s="8">
        <v>520908</v>
      </c>
      <c r="K35" s="9"/>
    </row>
    <row r="36" spans="1:11" ht="12.75">
      <c r="A36" s="6" t="s">
        <v>45</v>
      </c>
      <c r="B36" s="7">
        <v>82865464</v>
      </c>
      <c r="C36" s="8">
        <v>6696387</v>
      </c>
      <c r="D36" s="8">
        <v>11750931</v>
      </c>
      <c r="E36" s="8">
        <v>11376533</v>
      </c>
      <c r="F36" s="8">
        <v>23459673</v>
      </c>
      <c r="G36" s="8">
        <v>12703476</v>
      </c>
      <c r="H36" s="8">
        <v>1268305</v>
      </c>
      <c r="I36" s="8">
        <v>1132200</v>
      </c>
      <c r="J36" s="8">
        <v>5490507</v>
      </c>
      <c r="K36" s="9">
        <v>8987453</v>
      </c>
    </row>
    <row r="37" spans="1:11" ht="12.75">
      <c r="A37" s="6" t="s">
        <v>46</v>
      </c>
      <c r="B37" s="7">
        <v>357637784</v>
      </c>
      <c r="C37" s="8">
        <v>30065094</v>
      </c>
      <c r="D37" s="8">
        <v>51568562</v>
      </c>
      <c r="E37" s="8">
        <v>57203113</v>
      </c>
      <c r="F37" s="8">
        <v>81348534</v>
      </c>
      <c r="G37" s="8">
        <v>3658313</v>
      </c>
      <c r="H37" s="8">
        <v>16121532</v>
      </c>
      <c r="I37" s="8">
        <v>14627078</v>
      </c>
      <c r="J37" s="8">
        <v>38252063</v>
      </c>
      <c r="K37" s="9">
        <v>64793496</v>
      </c>
    </row>
    <row r="38" spans="1:11" ht="12.75">
      <c r="A38" s="15" t="s">
        <v>47</v>
      </c>
      <c r="B38" s="16">
        <v>1861036</v>
      </c>
      <c r="C38" s="17">
        <v>93804</v>
      </c>
      <c r="D38" s="17"/>
      <c r="E38" s="17">
        <v>597818</v>
      </c>
      <c r="F38" s="17">
        <v>100044</v>
      </c>
      <c r="G38" s="17"/>
      <c r="H38" s="17"/>
      <c r="I38" s="17">
        <v>39350</v>
      </c>
      <c r="J38" s="17">
        <v>134048</v>
      </c>
      <c r="K38" s="18">
        <v>802691</v>
      </c>
    </row>
    <row r="39" spans="1:11" ht="12.75">
      <c r="A39" s="6" t="s">
        <v>48</v>
      </c>
      <c r="B39" s="7">
        <v>12503311</v>
      </c>
      <c r="C39" s="8">
        <v>610192</v>
      </c>
      <c r="D39" s="8">
        <v>3571336</v>
      </c>
      <c r="E39" s="8">
        <v>3425647</v>
      </c>
      <c r="F39" s="8">
        <v>2145318</v>
      </c>
      <c r="G39" s="8">
        <v>528539</v>
      </c>
      <c r="H39" s="8">
        <v>35082</v>
      </c>
      <c r="I39" s="8">
        <v>133149</v>
      </c>
      <c r="J39" s="8">
        <v>1060901</v>
      </c>
      <c r="K39" s="9">
        <v>993148</v>
      </c>
    </row>
    <row r="40" spans="1:11" ht="12.75">
      <c r="A40" s="6" t="s">
        <v>49</v>
      </c>
      <c r="B40" s="7">
        <v>20335211</v>
      </c>
      <c r="C40" s="8">
        <v>1268463</v>
      </c>
      <c r="D40" s="8">
        <v>4126200</v>
      </c>
      <c r="E40" s="8">
        <v>3718100</v>
      </c>
      <c r="F40" s="8">
        <v>5523492</v>
      </c>
      <c r="G40" s="8">
        <v>1028201</v>
      </c>
      <c r="H40" s="8">
        <v>237320</v>
      </c>
      <c r="I40" s="8">
        <v>390519</v>
      </c>
      <c r="J40" s="8">
        <v>1649935</v>
      </c>
      <c r="K40" s="9">
        <v>2392981</v>
      </c>
    </row>
    <row r="41" spans="1:11" ht="12.75">
      <c r="A41" s="6" t="s">
        <v>50</v>
      </c>
      <c r="B41" s="7">
        <v>25056203</v>
      </c>
      <c r="C41" s="8">
        <v>3175357</v>
      </c>
      <c r="D41" s="8">
        <v>4004467</v>
      </c>
      <c r="E41" s="8">
        <v>7733833</v>
      </c>
      <c r="F41" s="8">
        <v>2809662</v>
      </c>
      <c r="G41" s="8">
        <v>499400</v>
      </c>
      <c r="H41" s="8">
        <v>223109</v>
      </c>
      <c r="I41" s="8">
        <v>256112</v>
      </c>
      <c r="J41" s="8">
        <v>2510790</v>
      </c>
      <c r="K41" s="9">
        <v>3843475</v>
      </c>
    </row>
    <row r="42" spans="1:11" ht="12.75">
      <c r="A42" s="6" t="s">
        <v>51</v>
      </c>
      <c r="B42" s="7">
        <v>9611431</v>
      </c>
      <c r="C42" s="8">
        <v>232321</v>
      </c>
      <c r="D42" s="8">
        <v>1579751</v>
      </c>
      <c r="E42" s="8">
        <v>2522205</v>
      </c>
      <c r="F42" s="8">
        <v>2547926</v>
      </c>
      <c r="G42" s="8">
        <v>578149</v>
      </c>
      <c r="H42" s="8">
        <v>64935</v>
      </c>
      <c r="I42" s="8">
        <v>172586</v>
      </c>
      <c r="J42" s="8">
        <v>829620</v>
      </c>
      <c r="K42" s="9">
        <v>1083938</v>
      </c>
    </row>
    <row r="43" spans="1:11" ht="12.75">
      <c r="A43" s="6" t="s">
        <v>52</v>
      </c>
      <c r="B43" s="7">
        <v>21277914</v>
      </c>
      <c r="C43" s="8">
        <v>1718096</v>
      </c>
      <c r="D43" s="8">
        <v>4944887</v>
      </c>
      <c r="E43" s="8">
        <v>4605056</v>
      </c>
      <c r="F43" s="8">
        <v>4214546</v>
      </c>
      <c r="G43" s="8">
        <v>974804</v>
      </c>
      <c r="H43" s="8">
        <v>240326</v>
      </c>
      <c r="I43" s="8">
        <v>421886</v>
      </c>
      <c r="J43" s="8">
        <v>1504644</v>
      </c>
      <c r="K43" s="9">
        <v>2653670</v>
      </c>
    </row>
    <row r="44" spans="1:11" ht="12.75">
      <c r="A44" s="6" t="s">
        <v>53</v>
      </c>
      <c r="B44" s="7">
        <v>30610888</v>
      </c>
      <c r="C44" s="8">
        <v>2417602</v>
      </c>
      <c r="D44" s="8">
        <v>5935206</v>
      </c>
      <c r="E44" s="8">
        <v>7984887</v>
      </c>
      <c r="F44" s="8">
        <v>5592685</v>
      </c>
      <c r="G44" s="8">
        <v>1679853</v>
      </c>
      <c r="H44" s="8">
        <v>566655</v>
      </c>
      <c r="I44" s="8">
        <v>561315</v>
      </c>
      <c r="J44" s="8">
        <v>1987902</v>
      </c>
      <c r="K44" s="9">
        <v>3884784</v>
      </c>
    </row>
    <row r="45" spans="1:11" ht="12.75">
      <c r="A45" s="6" t="s">
        <v>54</v>
      </c>
      <c r="B45" s="7">
        <v>6882902</v>
      </c>
      <c r="C45" s="8">
        <v>316124</v>
      </c>
      <c r="D45" s="8">
        <v>783155</v>
      </c>
      <c r="E45" s="8">
        <v>2704387</v>
      </c>
      <c r="F45" s="8">
        <v>582263</v>
      </c>
      <c r="G45" s="8">
        <v>330701</v>
      </c>
      <c r="H45" s="8"/>
      <c r="I45" s="8">
        <v>34041</v>
      </c>
      <c r="J45" s="8">
        <v>486933</v>
      </c>
      <c r="K45" s="9"/>
    </row>
    <row r="46" spans="1:11" ht="12.75">
      <c r="A46" s="6" t="s">
        <v>55</v>
      </c>
      <c r="B46" s="7">
        <v>2904084</v>
      </c>
      <c r="C46" s="8">
        <v>215831</v>
      </c>
      <c r="D46" s="8">
        <v>578450</v>
      </c>
      <c r="E46" s="8">
        <v>1114969</v>
      </c>
      <c r="F46" s="8">
        <v>83081</v>
      </c>
      <c r="G46" s="8">
        <v>115109</v>
      </c>
      <c r="H46" s="8"/>
      <c r="I46" s="8">
        <v>60160</v>
      </c>
      <c r="J46" s="8">
        <v>210125</v>
      </c>
      <c r="K46" s="9"/>
    </row>
    <row r="47" spans="1:11" ht="12.75">
      <c r="A47" s="6" t="s">
        <v>56</v>
      </c>
      <c r="B47" s="7">
        <v>11665259</v>
      </c>
      <c r="C47" s="8">
        <v>478960</v>
      </c>
      <c r="D47" s="8">
        <v>3124189</v>
      </c>
      <c r="E47" s="8">
        <v>4805429</v>
      </c>
      <c r="F47" s="8">
        <v>469024</v>
      </c>
      <c r="G47" s="8">
        <v>615945</v>
      </c>
      <c r="H47" s="8">
        <v>49355</v>
      </c>
      <c r="I47" s="8">
        <v>114641</v>
      </c>
      <c r="J47" s="8">
        <v>743140</v>
      </c>
      <c r="K47" s="9">
        <v>1264576</v>
      </c>
    </row>
    <row r="48" spans="1:11" ht="12.75">
      <c r="A48" s="6" t="s">
        <v>57</v>
      </c>
      <c r="B48" s="7">
        <v>3497864</v>
      </c>
      <c r="C48" s="8">
        <v>93663</v>
      </c>
      <c r="D48" s="8"/>
      <c r="E48" s="8">
        <v>1172404</v>
      </c>
      <c r="F48" s="8">
        <v>157169</v>
      </c>
      <c r="G48" s="8">
        <v>118696</v>
      </c>
      <c r="H48" s="8"/>
      <c r="I48" s="8">
        <v>55644</v>
      </c>
      <c r="J48" s="8">
        <v>183493</v>
      </c>
      <c r="K48" s="9">
        <v>1573307</v>
      </c>
    </row>
    <row r="49" spans="1:11" ht="12.75">
      <c r="A49" s="6" t="s">
        <v>58</v>
      </c>
      <c r="B49" s="7">
        <v>31594519</v>
      </c>
      <c r="C49" s="8">
        <v>1833640</v>
      </c>
      <c r="D49" s="8">
        <v>6481719</v>
      </c>
      <c r="E49" s="8">
        <v>11051092</v>
      </c>
      <c r="F49" s="8">
        <v>3657191</v>
      </c>
      <c r="G49" s="8">
        <v>853539</v>
      </c>
      <c r="H49" s="8">
        <v>127578</v>
      </c>
      <c r="I49" s="8">
        <v>480034</v>
      </c>
      <c r="J49" s="8">
        <v>4278538</v>
      </c>
      <c r="K49" s="9">
        <v>2831188</v>
      </c>
    </row>
    <row r="50" spans="1:11" ht="12.75">
      <c r="A50" s="6" t="s">
        <v>59</v>
      </c>
      <c r="B50" s="7">
        <v>7958613</v>
      </c>
      <c r="C50" s="8">
        <v>719217</v>
      </c>
      <c r="D50" s="8"/>
      <c r="E50" s="8">
        <v>3012169</v>
      </c>
      <c r="F50" s="8">
        <v>431815</v>
      </c>
      <c r="G50" s="8">
        <v>165941</v>
      </c>
      <c r="H50" s="8">
        <v>10112</v>
      </c>
      <c r="I50" s="8">
        <v>143477</v>
      </c>
      <c r="J50" s="8">
        <v>1578065</v>
      </c>
      <c r="K50" s="9"/>
    </row>
    <row r="51" spans="1:11" ht="12.75">
      <c r="A51" s="6" t="s">
        <v>60</v>
      </c>
      <c r="B51" s="7">
        <v>587822902</v>
      </c>
      <c r="C51" s="8">
        <v>49711530</v>
      </c>
      <c r="D51" s="8">
        <v>78045297</v>
      </c>
      <c r="E51" s="8">
        <v>81721080</v>
      </c>
      <c r="F51" s="8">
        <v>118035756</v>
      </c>
      <c r="G51" s="8">
        <v>23406906</v>
      </c>
      <c r="H51" s="8">
        <v>23880830</v>
      </c>
      <c r="I51" s="8">
        <v>34651902</v>
      </c>
      <c r="J51" s="8">
        <v>53876745</v>
      </c>
      <c r="K51" s="9">
        <v>124492856</v>
      </c>
    </row>
    <row r="52" spans="1:11" ht="12.75">
      <c r="A52" s="6" t="s">
        <v>61</v>
      </c>
      <c r="B52" s="7">
        <v>2293317</v>
      </c>
      <c r="C52" s="8">
        <v>243271</v>
      </c>
      <c r="D52" s="8">
        <v>312628</v>
      </c>
      <c r="E52" s="8">
        <v>725988</v>
      </c>
      <c r="F52" s="8">
        <v>37727</v>
      </c>
      <c r="G52" s="8">
        <v>276641</v>
      </c>
      <c r="H52" s="8"/>
      <c r="I52" s="8"/>
      <c r="J52" s="8">
        <v>163693</v>
      </c>
      <c r="K52" s="9">
        <v>527812</v>
      </c>
    </row>
    <row r="53" spans="1:11" ht="12.75">
      <c r="A53" s="6" t="s">
        <v>62</v>
      </c>
      <c r="B53" s="7">
        <v>12120539</v>
      </c>
      <c r="C53" s="8">
        <v>894015</v>
      </c>
      <c r="D53" s="8">
        <v>3480739</v>
      </c>
      <c r="E53" s="8">
        <v>2589165</v>
      </c>
      <c r="F53" s="8">
        <v>574071</v>
      </c>
      <c r="G53" s="8">
        <v>904277</v>
      </c>
      <c r="H53" s="8">
        <v>144091</v>
      </c>
      <c r="I53" s="8">
        <v>152709</v>
      </c>
      <c r="J53" s="8">
        <v>770321</v>
      </c>
      <c r="K53" s="9">
        <v>2611152</v>
      </c>
    </row>
    <row r="54" spans="1:11" ht="12.75">
      <c r="A54" s="6" t="s">
        <v>63</v>
      </c>
      <c r="B54" s="7">
        <v>29459397</v>
      </c>
      <c r="C54" s="8">
        <v>2055195</v>
      </c>
      <c r="D54" s="8">
        <v>6492537</v>
      </c>
      <c r="E54" s="8">
        <v>6188428</v>
      </c>
      <c r="F54" s="8">
        <v>6994767</v>
      </c>
      <c r="G54" s="8">
        <v>367470</v>
      </c>
      <c r="H54" s="8">
        <v>261205</v>
      </c>
      <c r="I54" s="8">
        <v>1299683</v>
      </c>
      <c r="J54" s="8">
        <v>2625148</v>
      </c>
      <c r="K54" s="9">
        <v>3174964</v>
      </c>
    </row>
    <row r="55" spans="1:11" ht="12.75">
      <c r="A55" s="6" t="s">
        <v>64</v>
      </c>
      <c r="B55" s="7">
        <v>7427802</v>
      </c>
      <c r="C55" s="8">
        <v>330697</v>
      </c>
      <c r="D55" s="8">
        <v>1236037</v>
      </c>
      <c r="E55" s="8">
        <v>1798174</v>
      </c>
      <c r="F55" s="8">
        <v>181595</v>
      </c>
      <c r="G55" s="8"/>
      <c r="H55" s="8"/>
      <c r="I55" s="8">
        <v>187556</v>
      </c>
      <c r="J55" s="8">
        <v>475390</v>
      </c>
      <c r="K55" s="9">
        <v>878001</v>
      </c>
    </row>
    <row r="56" spans="1:11" ht="12.75">
      <c r="A56" s="6" t="s">
        <v>65</v>
      </c>
      <c r="B56" s="7">
        <v>25217368</v>
      </c>
      <c r="C56" s="8">
        <v>1934651</v>
      </c>
      <c r="D56" s="8">
        <v>5994740</v>
      </c>
      <c r="E56" s="8">
        <v>3398080</v>
      </c>
      <c r="F56" s="8">
        <v>7189606</v>
      </c>
      <c r="G56" s="8">
        <v>1740210</v>
      </c>
      <c r="H56" s="8">
        <v>184916</v>
      </c>
      <c r="I56" s="8">
        <v>468709</v>
      </c>
      <c r="J56" s="8">
        <v>1657040</v>
      </c>
      <c r="K56" s="9">
        <v>2649416</v>
      </c>
    </row>
    <row r="57" spans="1:11" ht="12.75">
      <c r="A57" s="6" t="s">
        <v>66</v>
      </c>
      <c r="B57" s="7">
        <v>34197172</v>
      </c>
      <c r="C57" s="8">
        <v>4111464</v>
      </c>
      <c r="D57" s="8">
        <v>5813631</v>
      </c>
      <c r="E57" s="8">
        <v>5014914</v>
      </c>
      <c r="F57" s="8">
        <v>8062297</v>
      </c>
      <c r="G57" s="8">
        <v>2814966</v>
      </c>
      <c r="H57" s="8">
        <v>270593</v>
      </c>
      <c r="I57" s="8">
        <v>308521</v>
      </c>
      <c r="J57" s="8">
        <v>2925295</v>
      </c>
      <c r="K57" s="9">
        <v>4875490</v>
      </c>
    </row>
    <row r="58" spans="1:11" ht="12.75">
      <c r="A58" s="6" t="s">
        <v>67</v>
      </c>
      <c r="B58" s="7">
        <v>11862282</v>
      </c>
      <c r="C58" s="8">
        <v>1286569</v>
      </c>
      <c r="D58" s="8">
        <v>4042600</v>
      </c>
      <c r="E58" s="8">
        <v>1757262</v>
      </c>
      <c r="F58" s="8">
        <v>965243</v>
      </c>
      <c r="G58" s="8">
        <v>604274</v>
      </c>
      <c r="H58" s="8">
        <v>82373</v>
      </c>
      <c r="I58" s="8">
        <v>524676</v>
      </c>
      <c r="J58" s="8">
        <v>1047029</v>
      </c>
      <c r="K58" s="9">
        <v>1552256</v>
      </c>
    </row>
    <row r="59" spans="1:11" ht="12.75">
      <c r="A59" s="6" t="s">
        <v>68</v>
      </c>
      <c r="B59" s="7">
        <v>132340245</v>
      </c>
      <c r="C59" s="8">
        <v>16085460</v>
      </c>
      <c r="D59" s="8">
        <v>25295262</v>
      </c>
      <c r="E59" s="8">
        <v>18991548</v>
      </c>
      <c r="F59" s="8">
        <v>27478969</v>
      </c>
      <c r="G59" s="8">
        <v>6402361</v>
      </c>
      <c r="H59" s="8">
        <v>4987856</v>
      </c>
      <c r="I59" s="8">
        <v>5144578</v>
      </c>
      <c r="J59" s="8">
        <v>12013516</v>
      </c>
      <c r="K59" s="9">
        <v>15940695</v>
      </c>
    </row>
    <row r="60" spans="1:11" ht="12.75">
      <c r="A60" s="6" t="s">
        <v>69</v>
      </c>
      <c r="B60" s="7">
        <v>22843037</v>
      </c>
      <c r="C60" s="8">
        <v>811969</v>
      </c>
      <c r="D60" s="8">
        <v>5437382</v>
      </c>
      <c r="E60" s="8">
        <v>4810685</v>
      </c>
      <c r="F60" s="8">
        <v>3688407</v>
      </c>
      <c r="G60" s="8">
        <v>1027185</v>
      </c>
      <c r="H60" s="8">
        <v>350198</v>
      </c>
      <c r="I60" s="8">
        <v>526033</v>
      </c>
      <c r="J60" s="8">
        <v>2174586</v>
      </c>
      <c r="K60" s="9">
        <v>4016592</v>
      </c>
    </row>
    <row r="61" spans="1:11" ht="12.75">
      <c r="A61" s="6" t="s">
        <v>70</v>
      </c>
      <c r="B61" s="7">
        <v>17160625</v>
      </c>
      <c r="C61" s="8">
        <v>1344723</v>
      </c>
      <c r="D61" s="8">
        <v>2333305</v>
      </c>
      <c r="E61" s="8">
        <v>5279263</v>
      </c>
      <c r="F61" s="8">
        <v>2950267</v>
      </c>
      <c r="G61" s="8">
        <v>602012</v>
      </c>
      <c r="H61" s="8">
        <v>103558</v>
      </c>
      <c r="I61" s="8">
        <v>427114</v>
      </c>
      <c r="J61" s="8">
        <v>1509532</v>
      </c>
      <c r="K61" s="9">
        <v>2610851</v>
      </c>
    </row>
    <row r="62" spans="1:11" ht="12.75">
      <c r="A62" s="6" t="s">
        <v>71</v>
      </c>
      <c r="B62" s="7">
        <v>66676894</v>
      </c>
      <c r="C62" s="8">
        <v>6708524</v>
      </c>
      <c r="D62" s="8">
        <v>10771401</v>
      </c>
      <c r="E62" s="8">
        <v>12307402</v>
      </c>
      <c r="F62" s="8">
        <v>15263044</v>
      </c>
      <c r="G62" s="8">
        <v>1724511</v>
      </c>
      <c r="H62" s="8">
        <v>846199</v>
      </c>
      <c r="I62" s="8">
        <v>1279593</v>
      </c>
      <c r="J62" s="8">
        <v>6004664</v>
      </c>
      <c r="K62" s="9">
        <v>11771555</v>
      </c>
    </row>
    <row r="63" spans="1:11" ht="12.75">
      <c r="A63" s="6" t="s">
        <v>72</v>
      </c>
      <c r="B63" s="7">
        <v>41603639</v>
      </c>
      <c r="C63" s="8">
        <v>7073860</v>
      </c>
      <c r="D63" s="8">
        <v>5626259</v>
      </c>
      <c r="E63" s="8">
        <v>10043395</v>
      </c>
      <c r="F63" s="8">
        <v>6605470</v>
      </c>
      <c r="G63" s="8">
        <v>810459</v>
      </c>
      <c r="H63" s="8">
        <v>646379</v>
      </c>
      <c r="I63" s="8">
        <v>1306646</v>
      </c>
      <c r="J63" s="8">
        <v>3378760</v>
      </c>
      <c r="K63" s="9">
        <v>6112412</v>
      </c>
    </row>
    <row r="64" spans="1:11" ht="12.75">
      <c r="A64" s="6" t="s">
        <v>73</v>
      </c>
      <c r="B64" s="7">
        <v>12799938</v>
      </c>
      <c r="C64" s="8">
        <v>450937</v>
      </c>
      <c r="D64" s="8">
        <v>3505755</v>
      </c>
      <c r="E64" s="8">
        <v>2675834</v>
      </c>
      <c r="F64" s="8">
        <v>1864050</v>
      </c>
      <c r="G64" s="8">
        <v>1218362</v>
      </c>
      <c r="H64" s="8">
        <v>72924</v>
      </c>
      <c r="I64" s="8">
        <v>144048</v>
      </c>
      <c r="J64" s="8">
        <v>840888</v>
      </c>
      <c r="K64" s="9">
        <v>2027141</v>
      </c>
    </row>
    <row r="65" spans="1:11" ht="12.75">
      <c r="A65" s="6" t="s">
        <v>74</v>
      </c>
      <c r="B65" s="7">
        <v>2591466</v>
      </c>
      <c r="C65" s="8"/>
      <c r="D65" s="8"/>
      <c r="E65" s="8">
        <v>1516565</v>
      </c>
      <c r="F65" s="8">
        <v>116819</v>
      </c>
      <c r="G65" s="8"/>
      <c r="H65" s="8"/>
      <c r="I65" s="8">
        <v>62680</v>
      </c>
      <c r="J65" s="8">
        <v>244177</v>
      </c>
      <c r="K65" s="9">
        <v>426449</v>
      </c>
    </row>
    <row r="66" spans="1:11" ht="12.75">
      <c r="A66" s="6" t="s">
        <v>75</v>
      </c>
      <c r="B66" s="7">
        <v>32280954</v>
      </c>
      <c r="C66" s="8">
        <v>3250165</v>
      </c>
      <c r="D66" s="8">
        <v>6462818</v>
      </c>
      <c r="E66" s="8">
        <v>7558500</v>
      </c>
      <c r="F66" s="8">
        <v>6252649</v>
      </c>
      <c r="G66" s="8">
        <v>895022</v>
      </c>
      <c r="H66" s="8">
        <v>257448</v>
      </c>
      <c r="I66" s="8">
        <v>430510</v>
      </c>
      <c r="J66" s="8">
        <v>2803020</v>
      </c>
      <c r="K66" s="9">
        <v>4370822</v>
      </c>
    </row>
    <row r="67" spans="1:11" ht="12.75">
      <c r="A67" s="6" t="s">
        <v>76</v>
      </c>
      <c r="B67" s="7">
        <v>132393364</v>
      </c>
      <c r="C67" s="8">
        <v>11861593</v>
      </c>
      <c r="D67" s="8">
        <v>29752652</v>
      </c>
      <c r="E67" s="8">
        <v>17257887</v>
      </c>
      <c r="F67" s="8">
        <v>37204823</v>
      </c>
      <c r="G67" s="8">
        <v>1098126</v>
      </c>
      <c r="H67" s="8">
        <v>5168234</v>
      </c>
      <c r="I67" s="8">
        <v>4730141</v>
      </c>
      <c r="J67" s="8">
        <v>12473312</v>
      </c>
      <c r="K67" s="9">
        <v>12846597</v>
      </c>
    </row>
    <row r="68" spans="1:11" ht="12.75">
      <c r="A68" s="6" t="s">
        <v>77</v>
      </c>
      <c r="B68" s="7">
        <v>1344694</v>
      </c>
      <c r="C68" s="8"/>
      <c r="D68" s="8"/>
      <c r="E68" s="8">
        <v>429715</v>
      </c>
      <c r="F68" s="8"/>
      <c r="G68" s="8"/>
      <c r="H68" s="8"/>
      <c r="I68" s="8">
        <v>11974</v>
      </c>
      <c r="J68" s="8">
        <v>102541</v>
      </c>
      <c r="K68" s="9">
        <v>679441</v>
      </c>
    </row>
    <row r="69" spans="1:11" ht="12.75">
      <c r="A69" s="6" t="s">
        <v>78</v>
      </c>
      <c r="B69" s="7">
        <v>4655491</v>
      </c>
      <c r="C69" s="8">
        <v>302714</v>
      </c>
      <c r="D69" s="8">
        <v>420208</v>
      </c>
      <c r="E69" s="8">
        <v>1945953</v>
      </c>
      <c r="F69" s="8">
        <v>557951</v>
      </c>
      <c r="G69" s="8">
        <v>269054</v>
      </c>
      <c r="H69" s="8">
        <v>8990</v>
      </c>
      <c r="I69" s="8">
        <v>33960</v>
      </c>
      <c r="J69" s="8">
        <v>262404</v>
      </c>
      <c r="K69" s="9">
        <v>854256</v>
      </c>
    </row>
    <row r="70" spans="1:11" ht="12.75">
      <c r="A70" s="6" t="s">
        <v>79</v>
      </c>
      <c r="B70" s="7">
        <v>25279197</v>
      </c>
      <c r="C70" s="8">
        <v>1841178</v>
      </c>
      <c r="D70" s="8">
        <v>6427528</v>
      </c>
      <c r="E70" s="8">
        <v>4075206</v>
      </c>
      <c r="F70" s="8">
        <v>4610586</v>
      </c>
      <c r="G70" s="8">
        <v>1099634</v>
      </c>
      <c r="H70" s="8">
        <v>1232966</v>
      </c>
      <c r="I70" s="8">
        <v>796229</v>
      </c>
      <c r="J70" s="8">
        <v>1925014</v>
      </c>
      <c r="K70" s="9">
        <v>3270857</v>
      </c>
    </row>
    <row r="71" spans="1:11" ht="12.75">
      <c r="A71" s="6" t="s">
        <v>80</v>
      </c>
      <c r="B71" s="7">
        <v>10479836</v>
      </c>
      <c r="C71" s="8">
        <v>682438</v>
      </c>
      <c r="D71" s="8">
        <v>1108640</v>
      </c>
      <c r="E71" s="8">
        <v>2915349</v>
      </c>
      <c r="F71" s="8">
        <v>1786192</v>
      </c>
      <c r="G71" s="8">
        <v>715771</v>
      </c>
      <c r="H71" s="8">
        <v>47379</v>
      </c>
      <c r="I71" s="8">
        <v>105014</v>
      </c>
      <c r="J71" s="8">
        <v>866158</v>
      </c>
      <c r="K71" s="9">
        <v>2252896</v>
      </c>
    </row>
    <row r="72" spans="1:11" ht="12.75">
      <c r="A72" s="15" t="s">
        <v>81</v>
      </c>
      <c r="B72" s="16">
        <v>4756926</v>
      </c>
      <c r="C72" s="17">
        <v>848490</v>
      </c>
      <c r="D72" s="17">
        <v>182119</v>
      </c>
      <c r="E72" s="17">
        <v>1211004</v>
      </c>
      <c r="F72" s="17">
        <v>136189</v>
      </c>
      <c r="G72" s="17"/>
      <c r="H72" s="17"/>
      <c r="I72" s="17"/>
      <c r="J72" s="17">
        <v>1616662</v>
      </c>
      <c r="K72" s="18">
        <v>628880</v>
      </c>
    </row>
    <row r="73" spans="1:11" ht="12.75">
      <c r="A73" s="6" t="s">
        <v>82</v>
      </c>
      <c r="B73" s="7">
        <v>2109475</v>
      </c>
      <c r="C73" s="8">
        <v>94091</v>
      </c>
      <c r="D73" s="8"/>
      <c r="E73" s="8">
        <v>735161</v>
      </c>
      <c r="F73" s="8">
        <v>38122</v>
      </c>
      <c r="G73" s="8"/>
      <c r="H73" s="8"/>
      <c r="I73" s="8"/>
      <c r="J73" s="8">
        <v>281340</v>
      </c>
      <c r="K73" s="9">
        <v>733450</v>
      </c>
    </row>
    <row r="74" spans="1:11" ht="12.75">
      <c r="A74" s="6" t="s">
        <v>83</v>
      </c>
      <c r="B74" s="7">
        <v>6771677</v>
      </c>
      <c r="C74" s="8">
        <v>18259</v>
      </c>
      <c r="D74" s="8">
        <v>575149</v>
      </c>
      <c r="E74" s="8">
        <v>1988673</v>
      </c>
      <c r="F74" s="8">
        <v>1431982</v>
      </c>
      <c r="G74" s="8"/>
      <c r="H74" s="8">
        <v>31365</v>
      </c>
      <c r="I74" s="8">
        <v>50069</v>
      </c>
      <c r="J74" s="8">
        <v>638708</v>
      </c>
      <c r="K74" s="9"/>
    </row>
    <row r="75" spans="1:11" ht="12.75">
      <c r="A75" s="6" t="s">
        <v>84</v>
      </c>
      <c r="B75" s="7">
        <v>79653571</v>
      </c>
      <c r="C75" s="8">
        <v>10435843</v>
      </c>
      <c r="D75" s="8">
        <v>14077468</v>
      </c>
      <c r="E75" s="8">
        <v>13696501</v>
      </c>
      <c r="F75" s="8">
        <v>15868015</v>
      </c>
      <c r="G75" s="8">
        <v>2984889</v>
      </c>
      <c r="H75" s="8">
        <v>2305996</v>
      </c>
      <c r="I75" s="8">
        <v>2501755</v>
      </c>
      <c r="J75" s="8">
        <v>7887261</v>
      </c>
      <c r="K75" s="9">
        <v>9895843</v>
      </c>
    </row>
    <row r="76" spans="1:11" ht="12.75">
      <c r="A76" s="6" t="s">
        <v>85</v>
      </c>
      <c r="B76" s="7">
        <v>18593078</v>
      </c>
      <c r="C76" s="8">
        <v>1277943</v>
      </c>
      <c r="D76" s="8">
        <v>4463996</v>
      </c>
      <c r="E76" s="8">
        <v>5307716</v>
      </c>
      <c r="F76" s="8">
        <v>2946793</v>
      </c>
      <c r="G76" s="8">
        <v>749245</v>
      </c>
      <c r="H76" s="8">
        <v>177146</v>
      </c>
      <c r="I76" s="8">
        <v>217542</v>
      </c>
      <c r="J76" s="8">
        <v>1833413</v>
      </c>
      <c r="K76" s="9">
        <v>1619284</v>
      </c>
    </row>
    <row r="77" spans="1:11" ht="12.75">
      <c r="A77" s="6" t="s">
        <v>86</v>
      </c>
      <c r="B77" s="7">
        <v>32910850</v>
      </c>
      <c r="C77" s="8">
        <v>1123988</v>
      </c>
      <c r="D77" s="8">
        <v>6048851</v>
      </c>
      <c r="E77" s="8">
        <v>7978674</v>
      </c>
      <c r="F77" s="8">
        <v>8097853</v>
      </c>
      <c r="G77" s="8">
        <v>982226</v>
      </c>
      <c r="H77" s="8">
        <v>377392</v>
      </c>
      <c r="I77" s="8">
        <v>447654</v>
      </c>
      <c r="J77" s="8">
        <v>2803277</v>
      </c>
      <c r="K77" s="9">
        <v>5050934</v>
      </c>
    </row>
    <row r="78" spans="1:11" ht="12.75">
      <c r="A78" s="6" t="s">
        <v>87</v>
      </c>
      <c r="B78" s="7">
        <v>38815169</v>
      </c>
      <c r="C78" s="8">
        <v>2783330</v>
      </c>
      <c r="D78" s="8">
        <v>7029130</v>
      </c>
      <c r="E78" s="8">
        <v>8754356</v>
      </c>
      <c r="F78" s="8">
        <v>7698836</v>
      </c>
      <c r="G78" s="8">
        <v>1262507</v>
      </c>
      <c r="H78" s="8">
        <v>537433</v>
      </c>
      <c r="I78" s="8">
        <v>565624</v>
      </c>
      <c r="J78" s="8">
        <v>4003543</v>
      </c>
      <c r="K78" s="9">
        <v>6180411</v>
      </c>
    </row>
    <row r="79" spans="1:11" ht="12.75">
      <c r="A79" s="6" t="s">
        <v>88</v>
      </c>
      <c r="B79" s="7">
        <v>198942832</v>
      </c>
      <c r="C79" s="8">
        <v>23732283</v>
      </c>
      <c r="D79" s="8">
        <v>36019108</v>
      </c>
      <c r="E79" s="8">
        <v>34964109</v>
      </c>
      <c r="F79" s="8">
        <v>38323012</v>
      </c>
      <c r="G79" s="8">
        <v>5583594</v>
      </c>
      <c r="H79" s="8">
        <v>5872331</v>
      </c>
      <c r="I79" s="8">
        <v>6155704</v>
      </c>
      <c r="J79" s="8">
        <v>20853219</v>
      </c>
      <c r="K79" s="9">
        <v>27439472</v>
      </c>
    </row>
    <row r="80" spans="1:11" ht="12.75">
      <c r="A80" s="6" t="s">
        <v>89</v>
      </c>
      <c r="B80" s="7">
        <v>13156509</v>
      </c>
      <c r="C80" s="8">
        <v>1311584</v>
      </c>
      <c r="D80" s="8">
        <v>4090128</v>
      </c>
      <c r="E80" s="8">
        <v>2247025</v>
      </c>
      <c r="F80" s="8">
        <v>1139201</v>
      </c>
      <c r="G80" s="8">
        <v>183901</v>
      </c>
      <c r="H80" s="8">
        <v>84841</v>
      </c>
      <c r="I80" s="8">
        <v>331770</v>
      </c>
      <c r="J80" s="8">
        <v>1069672</v>
      </c>
      <c r="K80" s="9">
        <v>2698387</v>
      </c>
    </row>
    <row r="81" spans="1:11" ht="12.75">
      <c r="A81" s="6" t="s">
        <v>90</v>
      </c>
      <c r="B81" s="7">
        <v>6655557</v>
      </c>
      <c r="C81" s="8">
        <v>656942</v>
      </c>
      <c r="D81" s="8">
        <v>331875</v>
      </c>
      <c r="E81" s="8">
        <v>2148469</v>
      </c>
      <c r="F81" s="8">
        <v>1492383</v>
      </c>
      <c r="G81" s="8">
        <v>458526</v>
      </c>
      <c r="H81" s="8">
        <v>17091</v>
      </c>
      <c r="I81" s="8">
        <v>211159</v>
      </c>
      <c r="J81" s="8">
        <v>539890</v>
      </c>
      <c r="K81" s="9">
        <v>799221</v>
      </c>
    </row>
    <row r="82" spans="1:11" ht="12.75">
      <c r="A82" s="6" t="s">
        <v>91</v>
      </c>
      <c r="B82" s="7">
        <v>138876299</v>
      </c>
      <c r="C82" s="8">
        <v>11515734</v>
      </c>
      <c r="D82" s="8">
        <v>12029907</v>
      </c>
      <c r="E82" s="8">
        <v>21928367</v>
      </c>
      <c r="F82" s="8">
        <v>14792289</v>
      </c>
      <c r="G82" s="8">
        <v>2306128</v>
      </c>
      <c r="H82" s="8">
        <v>20547899</v>
      </c>
      <c r="I82" s="8">
        <v>4364441</v>
      </c>
      <c r="J82" s="8">
        <v>26243930</v>
      </c>
      <c r="K82" s="9">
        <v>25147604</v>
      </c>
    </row>
    <row r="83" spans="1:11" ht="12.75">
      <c r="A83" s="6" t="s">
        <v>92</v>
      </c>
      <c r="B83" s="7">
        <v>944729356</v>
      </c>
      <c r="C83" s="8">
        <v>52148633</v>
      </c>
      <c r="D83" s="8">
        <v>129813242</v>
      </c>
      <c r="E83" s="8">
        <v>129871147</v>
      </c>
      <c r="F83" s="8">
        <v>237960993</v>
      </c>
      <c r="G83" s="8">
        <v>18134338</v>
      </c>
      <c r="H83" s="8">
        <v>52104002</v>
      </c>
      <c r="I83" s="8">
        <v>53404436</v>
      </c>
      <c r="J83" s="8">
        <v>100780134</v>
      </c>
      <c r="K83" s="9">
        <v>170512430</v>
      </c>
    </row>
    <row r="84" spans="1:11" ht="12.75">
      <c r="A84" s="6" t="s">
        <v>93</v>
      </c>
      <c r="B84" s="7">
        <v>11030562</v>
      </c>
      <c r="C84" s="8">
        <v>918687</v>
      </c>
      <c r="D84" s="8">
        <v>1456800</v>
      </c>
      <c r="E84" s="8">
        <v>2553908</v>
      </c>
      <c r="F84" s="8">
        <v>1564009</v>
      </c>
      <c r="G84" s="8">
        <v>553967</v>
      </c>
      <c r="H84" s="8">
        <v>20773</v>
      </c>
      <c r="I84" s="8">
        <v>729980</v>
      </c>
      <c r="J84" s="8">
        <v>1017814</v>
      </c>
      <c r="K84" s="9">
        <v>2214624</v>
      </c>
    </row>
    <row r="85" spans="1:11" ht="12.75">
      <c r="A85" s="6" t="s">
        <v>94</v>
      </c>
      <c r="B85" s="7">
        <v>5255085</v>
      </c>
      <c r="C85" s="8">
        <v>923999</v>
      </c>
      <c r="D85" s="8">
        <v>164753</v>
      </c>
      <c r="E85" s="8">
        <v>1480609</v>
      </c>
      <c r="F85" s="8">
        <v>1286890</v>
      </c>
      <c r="G85" s="8"/>
      <c r="H85" s="8"/>
      <c r="I85" s="8">
        <v>200778</v>
      </c>
      <c r="J85" s="8">
        <v>424191</v>
      </c>
      <c r="K85" s="9">
        <v>736473</v>
      </c>
    </row>
    <row r="86" spans="1:11" ht="12.75">
      <c r="A86" s="6" t="s">
        <v>95</v>
      </c>
      <c r="B86" s="7">
        <v>168195695</v>
      </c>
      <c r="C86" s="8">
        <v>10632394</v>
      </c>
      <c r="D86" s="8">
        <v>27457515</v>
      </c>
      <c r="E86" s="8">
        <v>21143936</v>
      </c>
      <c r="F86" s="8">
        <v>52596525</v>
      </c>
      <c r="G86" s="8">
        <v>3749597</v>
      </c>
      <c r="H86" s="8">
        <v>3527732</v>
      </c>
      <c r="I86" s="8">
        <v>3755354</v>
      </c>
      <c r="J86" s="8">
        <v>14842879</v>
      </c>
      <c r="K86" s="9">
        <v>30489762</v>
      </c>
    </row>
    <row r="87" spans="1:11" ht="12.75">
      <c r="A87" s="6" t="s">
        <v>96</v>
      </c>
      <c r="B87" s="7">
        <v>87698607</v>
      </c>
      <c r="C87" s="8">
        <v>7441215</v>
      </c>
      <c r="D87" s="8">
        <v>16229534</v>
      </c>
      <c r="E87" s="8">
        <v>21972460</v>
      </c>
      <c r="F87" s="8">
        <v>15875540</v>
      </c>
      <c r="G87" s="8">
        <v>2179002</v>
      </c>
      <c r="H87" s="8">
        <v>707892</v>
      </c>
      <c r="I87" s="8">
        <v>1617287</v>
      </c>
      <c r="J87" s="8">
        <v>8685855</v>
      </c>
      <c r="K87" s="9">
        <v>12989824</v>
      </c>
    </row>
    <row r="88" spans="1:11" ht="12.75">
      <c r="A88" s="6" t="s">
        <v>97</v>
      </c>
      <c r="B88" s="7">
        <v>24167011</v>
      </c>
      <c r="C88" s="8">
        <v>1426086</v>
      </c>
      <c r="D88" s="8">
        <v>3087674</v>
      </c>
      <c r="E88" s="8">
        <v>5856662</v>
      </c>
      <c r="F88" s="8">
        <v>6960027</v>
      </c>
      <c r="G88" s="8">
        <v>550381</v>
      </c>
      <c r="H88" s="8">
        <v>395437</v>
      </c>
      <c r="I88" s="8">
        <v>428093</v>
      </c>
      <c r="J88" s="8">
        <v>1862956</v>
      </c>
      <c r="K88" s="9">
        <v>3599695</v>
      </c>
    </row>
    <row r="89" spans="1:11" ht="12.75">
      <c r="A89" s="6" t="s">
        <v>98</v>
      </c>
      <c r="B89" s="7">
        <v>3240296</v>
      </c>
      <c r="C89" s="8">
        <v>100013</v>
      </c>
      <c r="D89" s="8"/>
      <c r="E89" s="8">
        <v>1282310</v>
      </c>
      <c r="F89" s="8">
        <v>208297</v>
      </c>
      <c r="G89" s="8">
        <v>268801</v>
      </c>
      <c r="H89" s="8"/>
      <c r="I89" s="8"/>
      <c r="J89" s="8">
        <v>305736</v>
      </c>
      <c r="K89" s="9">
        <v>931255</v>
      </c>
    </row>
    <row r="90" spans="1:11" ht="12.75">
      <c r="A90" s="6" t="s">
        <v>99</v>
      </c>
      <c r="B90" s="7">
        <v>8400777</v>
      </c>
      <c r="C90" s="8">
        <v>264823</v>
      </c>
      <c r="D90" s="8"/>
      <c r="E90" s="8">
        <v>2701693</v>
      </c>
      <c r="F90" s="8">
        <v>1753828</v>
      </c>
      <c r="G90" s="8">
        <v>437094</v>
      </c>
      <c r="H90" s="8">
        <v>99495</v>
      </c>
      <c r="I90" s="8">
        <v>130443</v>
      </c>
      <c r="J90" s="8">
        <v>840715</v>
      </c>
      <c r="K90" s="9"/>
    </row>
    <row r="91" spans="1:11" ht="12.75">
      <c r="A91" s="6" t="s">
        <v>100</v>
      </c>
      <c r="B91" s="7">
        <v>4450103</v>
      </c>
      <c r="C91" s="8">
        <v>205429</v>
      </c>
      <c r="D91" s="8">
        <v>330313</v>
      </c>
      <c r="E91" s="8">
        <v>1693349</v>
      </c>
      <c r="F91" s="8">
        <v>353770</v>
      </c>
      <c r="G91" s="8">
        <v>81022</v>
      </c>
      <c r="H91" s="8"/>
      <c r="I91" s="8">
        <v>56486</v>
      </c>
      <c r="J91" s="8">
        <v>384906</v>
      </c>
      <c r="K91" s="9"/>
    </row>
    <row r="92" spans="1:11" ht="12.75">
      <c r="A92" s="6" t="s">
        <v>101</v>
      </c>
      <c r="B92" s="7">
        <v>906419</v>
      </c>
      <c r="C92" s="8"/>
      <c r="D92" s="8"/>
      <c r="E92" s="8">
        <v>547619</v>
      </c>
      <c r="F92" s="8">
        <v>14144</v>
      </c>
      <c r="G92" s="8"/>
      <c r="H92" s="8"/>
      <c r="I92" s="8">
        <v>10055</v>
      </c>
      <c r="J92" s="8">
        <v>23435</v>
      </c>
      <c r="K92" s="9">
        <v>150518</v>
      </c>
    </row>
    <row r="93" spans="1:11" ht="12.75">
      <c r="A93" s="6" t="s">
        <v>102</v>
      </c>
      <c r="B93" s="7">
        <v>29360048</v>
      </c>
      <c r="C93" s="8">
        <v>3551915</v>
      </c>
      <c r="D93" s="8">
        <v>7483522</v>
      </c>
      <c r="E93" s="8">
        <v>5322352</v>
      </c>
      <c r="F93" s="8">
        <v>4714545</v>
      </c>
      <c r="G93" s="8">
        <v>1414446</v>
      </c>
      <c r="H93" s="8">
        <v>460429</v>
      </c>
      <c r="I93" s="8">
        <v>434151</v>
      </c>
      <c r="J93" s="8">
        <v>2517304</v>
      </c>
      <c r="K93" s="9">
        <v>3461384</v>
      </c>
    </row>
    <row r="94" spans="1:11" ht="12.75">
      <c r="A94" s="6" t="s">
        <v>103</v>
      </c>
      <c r="B94" s="7">
        <v>138729099</v>
      </c>
      <c r="C94" s="8">
        <v>14709395</v>
      </c>
      <c r="D94" s="8">
        <v>20250023</v>
      </c>
      <c r="E94" s="8">
        <v>19233084</v>
      </c>
      <c r="F94" s="8">
        <v>31964048</v>
      </c>
      <c r="G94" s="8">
        <v>2614057</v>
      </c>
      <c r="H94" s="8">
        <v>6703726</v>
      </c>
      <c r="I94" s="8">
        <v>7982958</v>
      </c>
      <c r="J94" s="8">
        <v>14417222</v>
      </c>
      <c r="K94" s="9">
        <v>20854586</v>
      </c>
    </row>
    <row r="95" spans="1:11" ht="12.75">
      <c r="A95" s="6" t="s">
        <v>104</v>
      </c>
      <c r="B95" s="7">
        <v>6098997</v>
      </c>
      <c r="C95" s="8">
        <v>401238</v>
      </c>
      <c r="D95" s="8">
        <v>783096</v>
      </c>
      <c r="E95" s="8">
        <v>2196179</v>
      </c>
      <c r="F95" s="8">
        <v>343824</v>
      </c>
      <c r="G95" s="8">
        <v>182955</v>
      </c>
      <c r="H95" s="8">
        <v>36889</v>
      </c>
      <c r="I95" s="8">
        <v>125409</v>
      </c>
      <c r="J95" s="8">
        <v>579328</v>
      </c>
      <c r="K95" s="9">
        <v>1450079</v>
      </c>
    </row>
    <row r="96" spans="1:11" ht="12.75">
      <c r="A96" s="6" t="s">
        <v>105</v>
      </c>
      <c r="B96" s="7">
        <v>17804704</v>
      </c>
      <c r="C96" s="8">
        <v>1423775</v>
      </c>
      <c r="D96" s="8">
        <v>2821340</v>
      </c>
      <c r="E96" s="8">
        <v>4134968</v>
      </c>
      <c r="F96" s="8">
        <v>3508840</v>
      </c>
      <c r="G96" s="8">
        <v>873321</v>
      </c>
      <c r="H96" s="8">
        <v>278582</v>
      </c>
      <c r="I96" s="8">
        <v>358715</v>
      </c>
      <c r="J96" s="8">
        <v>1699858</v>
      </c>
      <c r="K96" s="9">
        <v>2705305</v>
      </c>
    </row>
    <row r="97" spans="1:11" ht="12.75">
      <c r="A97" s="6" t="s">
        <v>106</v>
      </c>
      <c r="B97" s="7">
        <v>16640245</v>
      </c>
      <c r="C97" s="8">
        <v>1287720</v>
      </c>
      <c r="D97" s="8">
        <v>2222196</v>
      </c>
      <c r="E97" s="8">
        <v>3992140</v>
      </c>
      <c r="F97" s="8">
        <v>5515376</v>
      </c>
      <c r="G97" s="8">
        <v>306598</v>
      </c>
      <c r="H97" s="8">
        <v>62303</v>
      </c>
      <c r="I97" s="8">
        <v>280419</v>
      </c>
      <c r="J97" s="8">
        <v>1066427</v>
      </c>
      <c r="K97" s="9">
        <v>1907067</v>
      </c>
    </row>
    <row r="98" spans="1:11" ht="12.75">
      <c r="A98" s="6" t="s">
        <v>107</v>
      </c>
      <c r="B98" s="7">
        <v>214227776</v>
      </c>
      <c r="C98" s="8">
        <v>19062116</v>
      </c>
      <c r="D98" s="8">
        <v>34745515</v>
      </c>
      <c r="E98" s="8">
        <v>29589828</v>
      </c>
      <c r="F98" s="8">
        <v>47969917</v>
      </c>
      <c r="G98" s="8">
        <v>4357681</v>
      </c>
      <c r="H98" s="8">
        <v>11569211</v>
      </c>
      <c r="I98" s="8">
        <v>22343250</v>
      </c>
      <c r="J98" s="8">
        <v>16971643</v>
      </c>
      <c r="K98" s="9">
        <v>27618616</v>
      </c>
    </row>
    <row r="99" spans="1:11" ht="12.75">
      <c r="A99" s="6" t="s">
        <v>108</v>
      </c>
      <c r="B99" s="7">
        <v>68660893</v>
      </c>
      <c r="C99" s="8">
        <v>4491178</v>
      </c>
      <c r="D99" s="8">
        <v>10971949</v>
      </c>
      <c r="E99" s="8">
        <v>14594739</v>
      </c>
      <c r="F99" s="8">
        <v>13229167</v>
      </c>
      <c r="G99" s="8">
        <v>3328761</v>
      </c>
      <c r="H99" s="8">
        <v>3755732</v>
      </c>
      <c r="I99" s="8">
        <v>1625009</v>
      </c>
      <c r="J99" s="8">
        <v>7468344</v>
      </c>
      <c r="K99" s="9">
        <v>9196015</v>
      </c>
    </row>
    <row r="100" spans="1:11" ht="12.75">
      <c r="A100" s="10" t="s">
        <v>109</v>
      </c>
      <c r="B100" s="11">
        <v>5786708006</v>
      </c>
      <c r="C100" s="12">
        <v>459198908</v>
      </c>
      <c r="D100" s="12">
        <v>866417356</v>
      </c>
      <c r="E100" s="12">
        <v>994449291</v>
      </c>
      <c r="F100" s="12">
        <v>1274908376</v>
      </c>
      <c r="G100" s="12">
        <v>165050566</v>
      </c>
      <c r="H100" s="12">
        <v>217765819</v>
      </c>
      <c r="I100" s="12">
        <v>276514324</v>
      </c>
      <c r="J100" s="12">
        <v>572681033</v>
      </c>
      <c r="K100" s="13">
        <v>959722333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- 2003</dc:title>
  <dc:subject>Retail Sales - 2003</dc:subject>
  <dc:creator>Tennessee Department of Revenue</dc:creator>
  <cp:keywords/>
  <dc:description/>
  <cp:lastModifiedBy>Kaivanh Inthavong</cp:lastModifiedBy>
  <cp:lastPrinted>2006-01-13T17:05:01Z</cp:lastPrinted>
  <dcterms:created xsi:type="dcterms:W3CDTF">2003-06-10T14:06:12Z</dcterms:created>
  <dcterms:modified xsi:type="dcterms:W3CDTF">2024-04-02T20:00:13Z</dcterms:modified>
  <cp:category/>
  <cp:version/>
  <cp:contentType/>
  <cp:contentStatus/>
</cp:coreProperties>
</file>