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<sst xmlns="http://schemas.openxmlformats.org/spreadsheetml/2006/main" count="1456" uniqueCount="124">
  <si>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</si>
  <si>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</si>
  <si>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Year 2002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</si>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</sst>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4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6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3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0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63303875</v>
      </c>
      <c r="C5" s="37">
        <v>3828653</v>
      </c>
      <c r="D5" s="37">
        <v>9827731</v>
      </c>
      <c r="E5" s="36">
        <v>15272294</v>
      </c>
      <c r="F5" s="37">
        <v>16823261</v>
      </c>
      <c r="G5" s="37">
        <v>570526</v>
      </c>
      <c r="H5" s="37">
        <v>291850</v>
      </c>
      <c r="I5" s="37">
        <v>2406593</v>
      </c>
      <c r="J5" s="37">
        <v>5622442</v>
      </c>
      <c r="K5" s="38">
        <v>8660524</v>
      </c>
    </row>
    <row r="6" spans="1:11" ht="12.75">
      <c r="A6" s="6" t="s">
        <v>17</v>
      </c>
      <c r="B6" s="7">
        <v>23931449</v>
      </c>
      <c r="C6" s="8">
        <v>1349750</v>
      </c>
      <c r="D6" s="8">
        <v>2554515</v>
      </c>
      <c r="E6" s="9">
        <v>5696076</v>
      </c>
      <c r="F6" s="8">
        <v>6370760</v>
      </c>
      <c r="G6" s="8">
        <v>352809</v>
      </c>
      <c r="H6" s="8">
        <v>91738</v>
      </c>
      <c r="I6" s="8">
        <v>485182</v>
      </c>
      <c r="J6" s="8">
        <v>1707774</v>
      </c>
      <c r="K6" s="10">
        <v>5322845</v>
      </c>
    </row>
    <row r="7" spans="1:11" ht="12.75">
      <c r="A7" s="6" t="s">
        <v>18</v>
      </c>
      <c r="B7" s="7">
        <v>8772016</v>
      </c>
      <c r="C7" s="8">
        <v>395675</v>
      </c>
      <c r="D7" s="8">
        <v>2082088</v>
      </c>
      <c r="E7" s="9">
        <v>2257561</v>
      </c>
      <c r="F7" s="8">
        <v>1037038</v>
      </c>
      <c r="G7" s="8">
        <v>1314122</v>
      </c>
      <c r="H7" s="8">
        <v>28812</v>
      </c>
      <c r="I7" s="8">
        <v>101956</v>
      </c>
      <c r="J7" s="8">
        <v>776323</v>
      </c>
      <c r="K7" s="10">
        <v>778442</v>
      </c>
    </row>
    <row r="8" spans="1:11" ht="12.75">
      <c r="A8" s="6" t="s">
        <v>19</v>
      </c>
      <c r="B8" s="7">
        <v>2451300</v>
      </c>
      <c r="C8" s="8">
        <v>137680</v>
      </c>
      <c r="D8" s="8">
        <v>256936</v>
      </c>
      <c r="E8" s="9">
        <v>1038900</v>
      </c>
      <c r="F8" s="8">
        <v>149408</v>
      </c>
      <c r="G8" s="8"/>
      <c r="H8" s="8"/>
      <c r="I8" s="8"/>
      <c r="J8" s="8">
        <v>176810</v>
      </c>
      <c r="K8" s="10">
        <v>639802</v>
      </c>
    </row>
    <row r="9" spans="1:11" ht="12.75">
      <c r="A9" s="6" t="s">
        <v>20</v>
      </c>
      <c r="B9" s="7">
        <v>95499487</v>
      </c>
      <c r="C9" s="8">
        <v>8579322</v>
      </c>
      <c r="D9" s="8">
        <v>12500266</v>
      </c>
      <c r="E9" s="9">
        <v>14680559</v>
      </c>
      <c r="F9" s="8">
        <v>34865509</v>
      </c>
      <c r="G9" s="8">
        <v>1042702</v>
      </c>
      <c r="H9" s="8">
        <v>545014</v>
      </c>
      <c r="I9" s="8">
        <v>1427529</v>
      </c>
      <c r="J9" s="8">
        <v>7991836</v>
      </c>
      <c r="K9" s="10">
        <v>13866750</v>
      </c>
    </row>
    <row r="10" spans="1:11" ht="12.75">
      <c r="A10" s="6" t="s">
        <v>21</v>
      </c>
      <c r="B10" s="7">
        <v>66857073</v>
      </c>
      <c r="C10" s="8">
        <v>6310552</v>
      </c>
      <c r="D10" s="8">
        <v>11183720</v>
      </c>
      <c r="E10" s="9">
        <v>12287219</v>
      </c>
      <c r="F10" s="8">
        <v>14103830</v>
      </c>
      <c r="G10" s="8">
        <v>1778599</v>
      </c>
      <c r="H10" s="8">
        <v>1202732</v>
      </c>
      <c r="I10" s="8">
        <v>2462207</v>
      </c>
      <c r="J10" s="8">
        <v>7007903</v>
      </c>
      <c r="K10" s="10">
        <v>10520310</v>
      </c>
    </row>
    <row r="11" spans="1:11" ht="12.75">
      <c r="A11" s="6" t="s">
        <v>22</v>
      </c>
      <c r="B11" s="7">
        <v>20758115</v>
      </c>
      <c r="C11" s="8">
        <v>801422</v>
      </c>
      <c r="D11" s="8">
        <v>4834780</v>
      </c>
      <c r="E11" s="9">
        <v>4316685</v>
      </c>
      <c r="F11" s="8">
        <v>2547371</v>
      </c>
      <c r="G11" s="8">
        <v>1564742</v>
      </c>
      <c r="H11" s="8">
        <v>214342</v>
      </c>
      <c r="I11" s="8">
        <v>289698</v>
      </c>
      <c r="J11" s="8">
        <v>1818369</v>
      </c>
      <c r="K11" s="10">
        <v>4370706</v>
      </c>
    </row>
    <row r="12" spans="1:11" ht="12.75">
      <c r="A12" s="6" t="s">
        <v>23</v>
      </c>
      <c r="B12" s="7">
        <v>3062650</v>
      </c>
      <c r="C12" s="8">
        <v>44594</v>
      </c>
      <c r="D12" s="8">
        <v>336284</v>
      </c>
      <c r="E12" s="9">
        <v>1077274</v>
      </c>
      <c r="F12" s="8">
        <v>506109</v>
      </c>
      <c r="G12" s="8"/>
      <c r="H12" s="8"/>
      <c r="I12" s="8">
        <v>148030</v>
      </c>
      <c r="J12" s="8">
        <v>268687</v>
      </c>
      <c r="K12" s="10">
        <v>531860</v>
      </c>
    </row>
    <row r="13" spans="1:11" ht="12.75">
      <c r="A13" s="6" t="s">
        <v>24</v>
      </c>
      <c r="B13" s="7">
        <v>12962355</v>
      </c>
      <c r="C13" s="8">
        <v>808452</v>
      </c>
      <c r="D13" s="8">
        <v>1886928</v>
      </c>
      <c r="E13" s="9">
        <v>3947481</v>
      </c>
      <c r="F13" s="8">
        <v>2615107</v>
      </c>
      <c r="G13" s="8">
        <v>156284</v>
      </c>
      <c r="H13" s="8">
        <v>108058</v>
      </c>
      <c r="I13" s="8">
        <v>428912</v>
      </c>
      <c r="J13" s="8">
        <v>1020493</v>
      </c>
      <c r="K13" s="10">
        <v>1990639</v>
      </c>
    </row>
    <row r="14" spans="1:11" ht="12.75">
      <c r="A14" s="6" t="s">
        <v>25</v>
      </c>
      <c r="B14" s="7">
        <v>27484168</v>
      </c>
      <c r="C14" s="8">
        <v>1065334</v>
      </c>
      <c r="D14" s="8">
        <v>4246899</v>
      </c>
      <c r="E14" s="9">
        <v>8040608</v>
      </c>
      <c r="F14" s="8">
        <v>7078998</v>
      </c>
      <c r="G14" s="8">
        <v>140037</v>
      </c>
      <c r="H14" s="8">
        <v>122784</v>
      </c>
      <c r="I14" s="8">
        <v>339592</v>
      </c>
      <c r="J14" s="8">
        <v>2234208</v>
      </c>
      <c r="K14" s="10">
        <v>4215708</v>
      </c>
    </row>
    <row r="15" spans="1:11" ht="12.75">
      <c r="A15" s="6" t="s">
        <v>26</v>
      </c>
      <c r="B15" s="7">
        <v>13330047</v>
      </c>
      <c r="C15" s="8">
        <v>423867</v>
      </c>
      <c r="D15" s="8">
        <v>1472036</v>
      </c>
      <c r="E15" s="9">
        <v>4473415</v>
      </c>
      <c r="F15" s="8">
        <v>2458349</v>
      </c>
      <c r="G15" s="8">
        <v>1476317</v>
      </c>
      <c r="H15" s="8"/>
      <c r="I15" s="8">
        <v>404623</v>
      </c>
      <c r="J15" s="8">
        <v>1139592</v>
      </c>
      <c r="K15" s="10"/>
    </row>
    <row r="16" spans="1:11" ht="12.75">
      <c r="A16" s="6" t="s">
        <v>27</v>
      </c>
      <c r="B16" s="7">
        <v>8970927</v>
      </c>
      <c r="C16" s="8">
        <v>1023105</v>
      </c>
      <c r="D16" s="8">
        <v>444215</v>
      </c>
      <c r="E16" s="9">
        <v>1376101</v>
      </c>
      <c r="F16" s="8">
        <v>3068935</v>
      </c>
      <c r="G16" s="8">
        <v>653267</v>
      </c>
      <c r="H16" s="8">
        <v>45727</v>
      </c>
      <c r="I16" s="8">
        <v>264845</v>
      </c>
      <c r="J16" s="8">
        <v>646114</v>
      </c>
      <c r="K16" s="10">
        <v>1448618</v>
      </c>
    </row>
    <row r="17" spans="1:11" ht="12.75">
      <c r="A17" s="6" t="s">
        <v>28</v>
      </c>
      <c r="B17" s="7">
        <v>10415715</v>
      </c>
      <c r="C17" s="8">
        <v>558890</v>
      </c>
      <c r="D17" s="8">
        <v>1460610</v>
      </c>
      <c r="E17" s="9">
        <v>3066480</v>
      </c>
      <c r="F17" s="8">
        <v>972045</v>
      </c>
      <c r="G17" s="8">
        <v>452232</v>
      </c>
      <c r="H17" s="8">
        <v>24792</v>
      </c>
      <c r="I17" s="8">
        <v>182363</v>
      </c>
      <c r="J17" s="8">
        <v>1000621</v>
      </c>
      <c r="K17" s="10">
        <v>2697681</v>
      </c>
    </row>
    <row r="18" spans="1:11" ht="12.75">
      <c r="A18" s="6" t="s">
        <v>29</v>
      </c>
      <c r="B18" s="7">
        <v>2862495</v>
      </c>
      <c r="C18" s="8">
        <v>196255</v>
      </c>
      <c r="D18" s="8"/>
      <c r="E18" s="9">
        <v>746370</v>
      </c>
      <c r="F18" s="8">
        <v>541838</v>
      </c>
      <c r="G18" s="8">
        <v>138309</v>
      </c>
      <c r="H18" s="8"/>
      <c r="I18" s="8"/>
      <c r="J18" s="8">
        <v>237025</v>
      </c>
      <c r="K18" s="10">
        <v>885247</v>
      </c>
    </row>
    <row r="19" spans="1:11" ht="12.75">
      <c r="A19" s="6" t="s">
        <v>30</v>
      </c>
      <c r="B19" s="7">
        <v>20245588</v>
      </c>
      <c r="C19" s="8">
        <v>766748</v>
      </c>
      <c r="D19" s="8">
        <v>5041704</v>
      </c>
      <c r="E19" s="9">
        <v>4848661</v>
      </c>
      <c r="F19" s="8">
        <v>3602619</v>
      </c>
      <c r="G19" s="8">
        <v>926963</v>
      </c>
      <c r="H19" s="8">
        <v>191314</v>
      </c>
      <c r="I19" s="8">
        <v>199529</v>
      </c>
      <c r="J19" s="8">
        <v>2253285</v>
      </c>
      <c r="K19" s="10">
        <v>2414765</v>
      </c>
    </row>
    <row r="20" spans="1:11" ht="12.75">
      <c r="A20" s="6" t="s">
        <v>31</v>
      </c>
      <c r="B20" s="7">
        <v>45708666</v>
      </c>
      <c r="C20" s="8">
        <v>3939341</v>
      </c>
      <c r="D20" s="8">
        <v>9734909</v>
      </c>
      <c r="E20" s="9">
        <v>8105816</v>
      </c>
      <c r="F20" s="8">
        <v>11195644</v>
      </c>
      <c r="G20" s="8">
        <v>1345954</v>
      </c>
      <c r="H20" s="8">
        <v>540527</v>
      </c>
      <c r="I20" s="8">
        <v>1073589</v>
      </c>
      <c r="J20" s="8">
        <v>4486990</v>
      </c>
      <c r="K20" s="10">
        <v>5285895</v>
      </c>
    </row>
    <row r="21" spans="1:11" ht="12.75">
      <c r="A21" s="6" t="s">
        <v>32</v>
      </c>
      <c r="B21" s="7">
        <v>3886253</v>
      </c>
      <c r="C21" s="8">
        <v>94406</v>
      </c>
      <c r="D21" s="8">
        <v>193240</v>
      </c>
      <c r="E21" s="9">
        <v>1585133</v>
      </c>
      <c r="F21" s="8">
        <v>387150</v>
      </c>
      <c r="G21" s="8">
        <v>128476</v>
      </c>
      <c r="H21" s="8">
        <v>47119</v>
      </c>
      <c r="I21" s="8">
        <v>68049</v>
      </c>
      <c r="J21" s="8">
        <v>169868</v>
      </c>
      <c r="K21" s="10">
        <v>1212812</v>
      </c>
    </row>
    <row r="22" spans="1:11" ht="12.75">
      <c r="A22" s="6" t="s">
        <v>33</v>
      </c>
      <c r="B22" s="7">
        <v>36047996</v>
      </c>
      <c r="C22" s="8">
        <v>4137105</v>
      </c>
      <c r="D22" s="8">
        <v>7136340</v>
      </c>
      <c r="E22" s="9">
        <v>7554511</v>
      </c>
      <c r="F22" s="8">
        <v>6937131</v>
      </c>
      <c r="G22" s="8">
        <v>974913</v>
      </c>
      <c r="H22" s="8">
        <v>1072810</v>
      </c>
      <c r="I22" s="8">
        <v>862591</v>
      </c>
      <c r="J22" s="8">
        <v>3215588</v>
      </c>
      <c r="K22" s="10">
        <v>4157009</v>
      </c>
    </row>
    <row r="23" spans="1:11" ht="12.75">
      <c r="A23" s="6" t="s">
        <v>34</v>
      </c>
      <c r="B23" s="7">
        <v>721342514</v>
      </c>
      <c r="C23" s="8">
        <v>45779235</v>
      </c>
      <c r="D23" s="8">
        <v>72163977</v>
      </c>
      <c r="E23" s="9">
        <v>111132458</v>
      </c>
      <c r="F23" s="8">
        <v>168674200</v>
      </c>
      <c r="G23" s="8">
        <v>8503524</v>
      </c>
      <c r="H23" s="8">
        <v>27217236</v>
      </c>
      <c r="I23" s="8">
        <v>63643757</v>
      </c>
      <c r="J23" s="8">
        <v>80873097</v>
      </c>
      <c r="K23" s="10">
        <v>143355031</v>
      </c>
    </row>
    <row r="24" spans="1:11" ht="12.75">
      <c r="A24" s="6" t="s">
        <v>35</v>
      </c>
      <c r="B24" s="7">
        <v>5608828</v>
      </c>
      <c r="C24" s="8">
        <v>327877</v>
      </c>
      <c r="D24" s="8">
        <v>527211</v>
      </c>
      <c r="E24" s="9">
        <v>1732277</v>
      </c>
      <c r="F24" s="8">
        <v>1215461</v>
      </c>
      <c r="G24" s="8">
        <v>412424</v>
      </c>
      <c r="H24" s="8">
        <v>43536</v>
      </c>
      <c r="I24" s="8">
        <v>25276</v>
      </c>
      <c r="J24" s="8">
        <v>388562</v>
      </c>
      <c r="K24" s="10">
        <v>936205</v>
      </c>
    </row>
    <row r="25" spans="1:11" ht="12.75">
      <c r="A25" s="6" t="s">
        <v>36</v>
      </c>
      <c r="B25" s="7">
        <v>7491437</v>
      </c>
      <c r="C25" s="8">
        <v>256639</v>
      </c>
      <c r="D25" s="8">
        <v>481807</v>
      </c>
      <c r="E25" s="9">
        <v>2712622</v>
      </c>
      <c r="F25" s="8">
        <v>1288056</v>
      </c>
      <c r="G25" s="8">
        <v>175956</v>
      </c>
      <c r="H25" s="8">
        <v>60652</v>
      </c>
      <c r="I25" s="8">
        <v>148102</v>
      </c>
      <c r="J25" s="8">
        <v>625301</v>
      </c>
      <c r="K25" s="10">
        <v>1742302</v>
      </c>
    </row>
    <row r="26" spans="1:11" ht="12.75">
      <c r="A26" s="6" t="s">
        <v>37</v>
      </c>
      <c r="B26" s="7">
        <v>36331228</v>
      </c>
      <c r="C26" s="8">
        <v>2134055</v>
      </c>
      <c r="D26" s="8">
        <v>8944211</v>
      </c>
      <c r="E26" s="9">
        <v>7522173</v>
      </c>
      <c r="F26" s="8">
        <v>8250409</v>
      </c>
      <c r="G26" s="8">
        <v>732703</v>
      </c>
      <c r="H26" s="8">
        <v>640939</v>
      </c>
      <c r="I26" s="8">
        <v>1057619</v>
      </c>
      <c r="J26" s="8">
        <v>3412819</v>
      </c>
      <c r="K26" s="10">
        <v>3636299</v>
      </c>
    </row>
    <row r="27" spans="1:11" ht="12.75">
      <c r="A27" s="6" t="s">
        <v>38</v>
      </c>
      <c r="B27" s="7">
        <v>29370112</v>
      </c>
      <c r="C27" s="8">
        <v>1817203</v>
      </c>
      <c r="D27" s="8">
        <v>6959963</v>
      </c>
      <c r="E27" s="9">
        <v>4907168</v>
      </c>
      <c r="F27" s="8">
        <v>6954885</v>
      </c>
      <c r="G27" s="8">
        <v>714057</v>
      </c>
      <c r="H27" s="8">
        <v>594806</v>
      </c>
      <c r="I27" s="8">
        <v>970300</v>
      </c>
      <c r="J27" s="8">
        <v>2517073</v>
      </c>
      <c r="K27" s="10">
        <v>3934657</v>
      </c>
    </row>
    <row r="28" spans="1:11" ht="12.75">
      <c r="A28" s="6" t="s">
        <v>39</v>
      </c>
      <c r="B28" s="7">
        <v>7676097</v>
      </c>
      <c r="C28" s="8">
        <v>503927</v>
      </c>
      <c r="D28" s="8">
        <v>997919</v>
      </c>
      <c r="E28" s="9">
        <v>2553974</v>
      </c>
      <c r="F28" s="8">
        <v>1261931</v>
      </c>
      <c r="G28" s="8">
        <v>362814</v>
      </c>
      <c r="H28" s="8"/>
      <c r="I28" s="8">
        <v>74393</v>
      </c>
      <c r="J28" s="8">
        <v>763784</v>
      </c>
      <c r="K28" s="10"/>
    </row>
    <row r="29" spans="1:11" ht="12.75">
      <c r="A29" s="6" t="s">
        <v>40</v>
      </c>
      <c r="B29" s="7">
        <v>7663762</v>
      </c>
      <c r="C29" s="8">
        <v>638634</v>
      </c>
      <c r="D29" s="8">
        <v>1405181</v>
      </c>
      <c r="E29" s="9">
        <v>2294272</v>
      </c>
      <c r="F29" s="8">
        <v>853441</v>
      </c>
      <c r="G29" s="8">
        <v>377245</v>
      </c>
      <c r="H29" s="8">
        <v>44796</v>
      </c>
      <c r="I29" s="8">
        <v>72670</v>
      </c>
      <c r="J29" s="8">
        <v>410141</v>
      </c>
      <c r="K29" s="10">
        <v>1567382</v>
      </c>
    </row>
    <row r="30" spans="1:11" ht="12.75">
      <c r="A30" s="6" t="s">
        <v>41</v>
      </c>
      <c r="B30" s="7">
        <v>20560698</v>
      </c>
      <c r="C30" s="8">
        <v>1061463</v>
      </c>
      <c r="D30" s="8">
        <v>4878222</v>
      </c>
      <c r="E30" s="9">
        <v>3674066</v>
      </c>
      <c r="F30" s="8">
        <v>4722571</v>
      </c>
      <c r="G30" s="8">
        <v>443686</v>
      </c>
      <c r="H30" s="8">
        <v>188117</v>
      </c>
      <c r="I30" s="8">
        <v>793660</v>
      </c>
      <c r="J30" s="8">
        <v>1629348</v>
      </c>
      <c r="K30" s="10">
        <v>3169567</v>
      </c>
    </row>
    <row r="31" spans="1:11" ht="12.75">
      <c r="A31" s="6" t="s">
        <v>42</v>
      </c>
      <c r="B31" s="7">
        <v>27531182</v>
      </c>
      <c r="C31" s="8">
        <v>850593</v>
      </c>
      <c r="D31" s="8">
        <v>5028988</v>
      </c>
      <c r="E31" s="9">
        <v>6401657</v>
      </c>
      <c r="F31" s="8">
        <v>8492556</v>
      </c>
      <c r="G31" s="8">
        <v>769865</v>
      </c>
      <c r="H31" s="8">
        <v>250502</v>
      </c>
      <c r="I31" s="8">
        <v>346696</v>
      </c>
      <c r="J31" s="8">
        <v>2115992</v>
      </c>
      <c r="K31" s="10">
        <v>3274333</v>
      </c>
    </row>
    <row r="32" spans="1:11" ht="12.75">
      <c r="A32" s="6" t="s">
        <v>43</v>
      </c>
      <c r="B32" s="7">
        <v>18884766</v>
      </c>
      <c r="C32" s="8">
        <v>562065</v>
      </c>
      <c r="D32" s="8">
        <v>3697464</v>
      </c>
      <c r="E32" s="9">
        <v>4956884</v>
      </c>
      <c r="F32" s="8">
        <v>3846574</v>
      </c>
      <c r="G32" s="8">
        <v>1410163</v>
      </c>
      <c r="H32" s="8">
        <v>187255</v>
      </c>
      <c r="I32" s="8">
        <v>451345</v>
      </c>
      <c r="J32" s="8">
        <v>1474531</v>
      </c>
      <c r="K32" s="10">
        <v>2298485</v>
      </c>
    </row>
    <row r="33" spans="1:11" ht="12.75">
      <c r="A33" s="6" t="s">
        <v>44</v>
      </c>
      <c r="B33" s="7">
        <v>4619573</v>
      </c>
      <c r="C33" s="8">
        <v>100613</v>
      </c>
      <c r="D33" s="8">
        <v>234422</v>
      </c>
      <c r="E33" s="9">
        <v>1988659</v>
      </c>
      <c r="F33" s="8">
        <v>1063541</v>
      </c>
      <c r="G33" s="8">
        <v>181800</v>
      </c>
      <c r="H33" s="8"/>
      <c r="I33" s="8">
        <v>50579</v>
      </c>
      <c r="J33" s="8">
        <v>288759</v>
      </c>
      <c r="K33" s="10"/>
    </row>
    <row r="34" spans="1:11" ht="12.75">
      <c r="A34" s="6" t="s">
        <v>45</v>
      </c>
      <c r="B34" s="7">
        <v>41903602</v>
      </c>
      <c r="C34" s="8">
        <v>3693075</v>
      </c>
      <c r="D34" s="8">
        <v>5633699</v>
      </c>
      <c r="E34" s="9">
        <v>11227979</v>
      </c>
      <c r="F34" s="8">
        <v>7370212</v>
      </c>
      <c r="G34" s="8">
        <v>1490173</v>
      </c>
      <c r="H34" s="8">
        <v>287864</v>
      </c>
      <c r="I34" s="8">
        <v>458469</v>
      </c>
      <c r="J34" s="8">
        <v>3807117</v>
      </c>
      <c r="K34" s="10">
        <v>7935013</v>
      </c>
    </row>
    <row r="35" spans="1:11" ht="12.75">
      <c r="A35" s="6" t="s">
        <v>46</v>
      </c>
      <c r="B35" s="7">
        <v>4692299</v>
      </c>
      <c r="C35" s="8">
        <v>648240</v>
      </c>
      <c r="D35" s="8">
        <v>201110</v>
      </c>
      <c r="E35" s="9">
        <v>1520150</v>
      </c>
      <c r="F35" s="8">
        <v>343958</v>
      </c>
      <c r="G35" s="8">
        <v>478707</v>
      </c>
      <c r="H35" s="8"/>
      <c r="I35" s="8">
        <v>87112</v>
      </c>
      <c r="J35" s="8">
        <v>352549</v>
      </c>
      <c r="K35" s="10"/>
    </row>
    <row r="36" spans="1:11" ht="12.75">
      <c r="A36" s="6" t="s">
        <v>47</v>
      </c>
      <c r="B36" s="7">
        <v>69495417</v>
      </c>
      <c r="C36" s="8">
        <v>4206991</v>
      </c>
      <c r="D36" s="8">
        <v>9517248</v>
      </c>
      <c r="E36" s="9">
        <v>10221950</v>
      </c>
      <c r="F36" s="8">
        <v>19386458</v>
      </c>
      <c r="G36" s="8">
        <v>9344650</v>
      </c>
      <c r="H36" s="8">
        <v>771050</v>
      </c>
      <c r="I36" s="8">
        <v>877196</v>
      </c>
      <c r="J36" s="8">
        <v>4989644</v>
      </c>
      <c r="K36" s="10">
        <v>10180229</v>
      </c>
    </row>
    <row r="37" spans="1:11" ht="12.75">
      <c r="A37" s="6" t="s">
        <v>48</v>
      </c>
      <c r="B37" s="7">
        <v>312050886</v>
      </c>
      <c r="C37" s="8">
        <v>23138781</v>
      </c>
      <c r="D37" s="8">
        <v>42865504</v>
      </c>
      <c r="E37" s="9">
        <v>49098601</v>
      </c>
      <c r="F37" s="8">
        <v>73239636</v>
      </c>
      <c r="G37" s="8">
        <v>3128165</v>
      </c>
      <c r="H37" s="8">
        <v>10675323</v>
      </c>
      <c r="I37" s="8">
        <v>14400060</v>
      </c>
      <c r="J37" s="8">
        <v>35377118</v>
      </c>
      <c r="K37" s="10">
        <v>60127698</v>
      </c>
    </row>
    <row r="38" spans="1:11" ht="12.75">
      <c r="A38" s="6" t="s">
        <v>49</v>
      </c>
      <c r="B38" s="7">
        <v>1717144</v>
      </c>
      <c r="C38" s="8">
        <v>81950</v>
      </c>
      <c r="D38" s="8"/>
      <c r="E38" s="9">
        <v>583235</v>
      </c>
      <c r="F38" s="8">
        <v>72535</v>
      </c>
      <c r="G38" s="8"/>
      <c r="H38" s="8"/>
      <c r="I38" s="8">
        <v>40380</v>
      </c>
      <c r="J38" s="8">
        <v>118175</v>
      </c>
      <c r="K38" s="10">
        <v>732196</v>
      </c>
    </row>
    <row r="39" spans="1:11" ht="12.75">
      <c r="A39" s="6" t="s">
        <v>50</v>
      </c>
      <c r="B39" s="7">
        <v>9320347</v>
      </c>
      <c r="C39" s="8">
        <v>438373</v>
      </c>
      <c r="D39" s="8">
        <v>2019881</v>
      </c>
      <c r="E39" s="9">
        <v>2960869</v>
      </c>
      <c r="F39" s="8">
        <v>1734538</v>
      </c>
      <c r="G39" s="8">
        <v>225131</v>
      </c>
      <c r="H39" s="8">
        <v>32710</v>
      </c>
      <c r="I39" s="8">
        <v>134013</v>
      </c>
      <c r="J39" s="8">
        <v>903185</v>
      </c>
      <c r="K39" s="10">
        <v>871646</v>
      </c>
    </row>
    <row r="40" spans="1:11" ht="12.75">
      <c r="A40" s="6" t="s">
        <v>51</v>
      </c>
      <c r="B40" s="7">
        <v>16028647</v>
      </c>
      <c r="C40" s="8">
        <v>743604</v>
      </c>
      <c r="D40" s="8">
        <v>2389129</v>
      </c>
      <c r="E40" s="9">
        <v>3546280</v>
      </c>
      <c r="F40" s="8">
        <v>4867144</v>
      </c>
      <c r="G40" s="8">
        <v>542634</v>
      </c>
      <c r="H40" s="8">
        <v>136149</v>
      </c>
      <c r="I40" s="8">
        <v>335043</v>
      </c>
      <c r="J40" s="8">
        <v>1301145</v>
      </c>
      <c r="K40" s="10">
        <v>2167520</v>
      </c>
    </row>
    <row r="41" spans="1:11" ht="12.75">
      <c r="A41" s="6" t="s">
        <v>52</v>
      </c>
      <c r="B41" s="7">
        <v>18816087</v>
      </c>
      <c r="C41" s="8">
        <v>1582432</v>
      </c>
      <c r="D41" s="8">
        <v>1657227</v>
      </c>
      <c r="E41" s="9">
        <v>7129623</v>
      </c>
      <c r="F41" s="8">
        <v>2083814</v>
      </c>
      <c r="G41" s="8">
        <v>628624</v>
      </c>
      <c r="H41" s="8">
        <v>135607</v>
      </c>
      <c r="I41" s="8">
        <v>226602</v>
      </c>
      <c r="J41" s="8">
        <v>2141146</v>
      </c>
      <c r="K41" s="10">
        <v>3231011</v>
      </c>
    </row>
    <row r="42" spans="1:11" ht="12.75">
      <c r="A42" s="6" t="s">
        <v>53</v>
      </c>
      <c r="B42" s="7">
        <v>9496134</v>
      </c>
      <c r="C42" s="8">
        <v>243112</v>
      </c>
      <c r="D42" s="8">
        <v>1640110</v>
      </c>
      <c r="E42" s="9">
        <v>2327015</v>
      </c>
      <c r="F42" s="8">
        <v>2619299</v>
      </c>
      <c r="G42" s="8">
        <v>884522</v>
      </c>
      <c r="H42" s="8">
        <v>85744</v>
      </c>
      <c r="I42" s="8">
        <v>124172</v>
      </c>
      <c r="J42" s="8">
        <v>885109</v>
      </c>
      <c r="K42" s="10">
        <v>687051</v>
      </c>
    </row>
    <row r="43" spans="1:11" ht="12.75">
      <c r="A43" s="6" t="s">
        <v>54</v>
      </c>
      <c r="B43" s="7">
        <v>15997070</v>
      </c>
      <c r="C43" s="8">
        <v>936801</v>
      </c>
      <c r="D43" s="8">
        <v>2799846</v>
      </c>
      <c r="E43" s="9">
        <v>4587166</v>
      </c>
      <c r="F43" s="8">
        <v>3372972</v>
      </c>
      <c r="G43" s="8">
        <v>373715</v>
      </c>
      <c r="H43" s="8">
        <v>153043</v>
      </c>
      <c r="I43" s="8">
        <v>454232</v>
      </c>
      <c r="J43" s="8">
        <v>1280612</v>
      </c>
      <c r="K43" s="10">
        <v>2038683</v>
      </c>
    </row>
    <row r="44" spans="1:11" ht="12.75">
      <c r="A44" s="6" t="s">
        <v>55</v>
      </c>
      <c r="B44" s="7">
        <v>27341647</v>
      </c>
      <c r="C44" s="8">
        <v>1716907</v>
      </c>
      <c r="D44" s="8">
        <v>6101191</v>
      </c>
      <c r="E44" s="9">
        <v>7964570</v>
      </c>
      <c r="F44" s="8">
        <v>4657651</v>
      </c>
      <c r="G44" s="8">
        <v>1085095</v>
      </c>
      <c r="H44" s="8">
        <v>254879</v>
      </c>
      <c r="I44" s="8">
        <v>633822</v>
      </c>
      <c r="J44" s="8">
        <v>1782116</v>
      </c>
      <c r="K44" s="10">
        <v>3145416</v>
      </c>
    </row>
    <row r="45" spans="1:11" ht="12.75">
      <c r="A45" s="6" t="s">
        <v>56</v>
      </c>
      <c r="B45" s="7">
        <v>5904223</v>
      </c>
      <c r="C45" s="8">
        <v>222691</v>
      </c>
      <c r="D45" s="8">
        <v>541172</v>
      </c>
      <c r="E45" s="9">
        <v>2644784</v>
      </c>
      <c r="F45" s="8">
        <v>482956</v>
      </c>
      <c r="G45" s="8">
        <v>193336</v>
      </c>
      <c r="H45" s="8">
        <v>12391</v>
      </c>
      <c r="I45" s="8">
        <v>35735</v>
      </c>
      <c r="J45" s="8">
        <v>459053</v>
      </c>
      <c r="K45" s="10">
        <v>1312105</v>
      </c>
    </row>
    <row r="46" spans="1:11" ht="12.75">
      <c r="A46" s="6" t="s">
        <v>57</v>
      </c>
      <c r="B46" s="7">
        <v>2307433</v>
      </c>
      <c r="C46" s="8">
        <v>109808</v>
      </c>
      <c r="D46" s="8">
        <v>357888</v>
      </c>
      <c r="E46" s="9">
        <v>1059592</v>
      </c>
      <c r="F46" s="8">
        <v>86404</v>
      </c>
      <c r="G46" s="8"/>
      <c r="H46" s="8"/>
      <c r="I46" s="8">
        <v>39414</v>
      </c>
      <c r="J46" s="8">
        <v>185892</v>
      </c>
      <c r="K46" s="10">
        <v>422876</v>
      </c>
    </row>
    <row r="47" spans="1:11" ht="12.75">
      <c r="A47" s="6" t="s">
        <v>58</v>
      </c>
      <c r="B47" s="7">
        <v>9357914</v>
      </c>
      <c r="C47" s="8">
        <v>602551</v>
      </c>
      <c r="D47" s="8">
        <v>1585809</v>
      </c>
      <c r="E47" s="9">
        <v>4348390</v>
      </c>
      <c r="F47" s="8">
        <v>709827</v>
      </c>
      <c r="G47" s="8">
        <v>283475</v>
      </c>
      <c r="H47" s="8"/>
      <c r="I47" s="8">
        <v>87547</v>
      </c>
      <c r="J47" s="8">
        <v>659241</v>
      </c>
      <c r="K47" s="10"/>
    </row>
    <row r="48" spans="1:11" ht="12.75">
      <c r="A48" s="6" t="s">
        <v>59</v>
      </c>
      <c r="B48" s="7">
        <v>2500759</v>
      </c>
      <c r="C48" s="8"/>
      <c r="D48" s="8"/>
      <c r="E48" s="9">
        <v>1061768</v>
      </c>
      <c r="F48" s="8">
        <v>138815</v>
      </c>
      <c r="G48" s="8">
        <v>107574</v>
      </c>
      <c r="H48" s="8"/>
      <c r="I48" s="8">
        <v>27076</v>
      </c>
      <c r="J48" s="8">
        <v>150368</v>
      </c>
      <c r="K48" s="10">
        <v>867485</v>
      </c>
    </row>
    <row r="49" spans="1:11" ht="12.75">
      <c r="A49" s="6" t="s">
        <v>60</v>
      </c>
      <c r="B49" s="7">
        <v>23562868</v>
      </c>
      <c r="C49" s="8">
        <v>851731</v>
      </c>
      <c r="D49" s="8">
        <v>5573489</v>
      </c>
      <c r="E49" s="9">
        <v>8006626</v>
      </c>
      <c r="F49" s="8">
        <v>2845873</v>
      </c>
      <c r="G49" s="8">
        <v>921354</v>
      </c>
      <c r="H49" s="8">
        <v>65884</v>
      </c>
      <c r="I49" s="8">
        <v>368434</v>
      </c>
      <c r="J49" s="8">
        <v>2181544</v>
      </c>
      <c r="K49" s="10">
        <v>2747932</v>
      </c>
    </row>
    <row r="50" spans="1:11" ht="12.75">
      <c r="A50" s="6" t="s">
        <v>61</v>
      </c>
      <c r="B50" s="7">
        <v>6126062</v>
      </c>
      <c r="C50" s="8">
        <v>660733</v>
      </c>
      <c r="D50" s="8">
        <v>220611</v>
      </c>
      <c r="E50" s="9">
        <v>2507618</v>
      </c>
      <c r="F50" s="8">
        <v>499168</v>
      </c>
      <c r="G50" s="8">
        <v>108678</v>
      </c>
      <c r="H50" s="8"/>
      <c r="I50" s="8">
        <v>134155</v>
      </c>
      <c r="J50" s="8">
        <v>408305</v>
      </c>
      <c r="K50" s="10"/>
    </row>
    <row r="51" spans="1:11" ht="12.75">
      <c r="A51" s="6" t="s">
        <v>62</v>
      </c>
      <c r="B51" s="7">
        <v>475455466</v>
      </c>
      <c r="C51" s="8">
        <v>37377952</v>
      </c>
      <c r="D51" s="8">
        <v>61688744</v>
      </c>
      <c r="E51" s="9">
        <v>69893020</v>
      </c>
      <c r="F51" s="8">
        <v>96422792</v>
      </c>
      <c r="G51" s="8">
        <v>18148462</v>
      </c>
      <c r="H51" s="8">
        <v>15596536</v>
      </c>
      <c r="I51" s="8">
        <v>29851782</v>
      </c>
      <c r="J51" s="8">
        <v>46500223</v>
      </c>
      <c r="K51" s="10">
        <v>99975955</v>
      </c>
    </row>
    <row r="52" spans="1:11" ht="12.75">
      <c r="A52" s="6" t="s">
        <v>63</v>
      </c>
      <c r="B52" s="7">
        <v>1937677</v>
      </c>
      <c r="C52" s="8"/>
      <c r="D52" s="8">
        <v>240914</v>
      </c>
      <c r="E52" s="9">
        <v>802792</v>
      </c>
      <c r="F52" s="8">
        <v>52083</v>
      </c>
      <c r="G52" s="8">
        <v>106800</v>
      </c>
      <c r="H52" s="8"/>
      <c r="I52" s="8"/>
      <c r="J52" s="8">
        <v>154976</v>
      </c>
      <c r="K52" s="10">
        <v>487734</v>
      </c>
    </row>
    <row r="53" spans="1:11" ht="12.75">
      <c r="A53" s="6" t="s">
        <v>64</v>
      </c>
      <c r="B53" s="7">
        <v>10111831</v>
      </c>
      <c r="C53" s="8">
        <v>710813</v>
      </c>
      <c r="D53" s="8">
        <v>3060986</v>
      </c>
      <c r="E53" s="9">
        <v>2371413</v>
      </c>
      <c r="F53" s="8">
        <v>638356</v>
      </c>
      <c r="G53" s="8">
        <v>663082</v>
      </c>
      <c r="H53" s="8">
        <v>166678</v>
      </c>
      <c r="I53" s="8">
        <v>142425</v>
      </c>
      <c r="J53" s="8">
        <v>741487</v>
      </c>
      <c r="K53" s="10">
        <v>1616590</v>
      </c>
    </row>
    <row r="54" spans="1:11" ht="12.75">
      <c r="A54" s="6" t="s">
        <v>65</v>
      </c>
      <c r="B54" s="7">
        <v>24249612</v>
      </c>
      <c r="C54" s="8">
        <v>1007848</v>
      </c>
      <c r="D54" s="8">
        <v>5644833</v>
      </c>
      <c r="E54" s="9">
        <v>5109703</v>
      </c>
      <c r="F54" s="8">
        <v>5530387</v>
      </c>
      <c r="G54" s="8">
        <v>719030</v>
      </c>
      <c r="H54" s="8">
        <v>202881</v>
      </c>
      <c r="I54" s="8">
        <v>1183246</v>
      </c>
      <c r="J54" s="8">
        <v>2143657</v>
      </c>
      <c r="K54" s="10">
        <v>2708027</v>
      </c>
    </row>
    <row r="55" spans="1:11" ht="12.75">
      <c r="A55" s="6" t="s">
        <v>66</v>
      </c>
      <c r="B55" s="7">
        <v>6075911</v>
      </c>
      <c r="C55" s="8">
        <v>222271</v>
      </c>
      <c r="D55" s="8">
        <v>1105320</v>
      </c>
      <c r="E55" s="9">
        <v>1611844</v>
      </c>
      <c r="F55" s="8">
        <v>314116</v>
      </c>
      <c r="G55" s="8">
        <v>1456746</v>
      </c>
      <c r="H55" s="8"/>
      <c r="I55" s="8">
        <v>86844</v>
      </c>
      <c r="J55" s="8">
        <v>389995</v>
      </c>
      <c r="K55" s="10"/>
    </row>
    <row r="56" spans="1:11" ht="12.75">
      <c r="A56" s="6" t="s">
        <v>67</v>
      </c>
      <c r="B56" s="7">
        <v>19739242</v>
      </c>
      <c r="C56" s="8">
        <v>980127</v>
      </c>
      <c r="D56" s="8">
        <v>4919666</v>
      </c>
      <c r="E56" s="9">
        <v>3228042</v>
      </c>
      <c r="F56" s="8">
        <v>5778735</v>
      </c>
      <c r="G56" s="8">
        <v>1164131</v>
      </c>
      <c r="H56" s="8">
        <v>151148</v>
      </c>
      <c r="I56" s="8">
        <v>232477</v>
      </c>
      <c r="J56" s="8">
        <v>1171130</v>
      </c>
      <c r="K56" s="10">
        <v>2113786</v>
      </c>
    </row>
    <row r="57" spans="1:11" ht="12.75">
      <c r="A57" s="6" t="s">
        <v>68</v>
      </c>
      <c r="B57" s="7">
        <v>27253821</v>
      </c>
      <c r="C57" s="8">
        <v>1810931</v>
      </c>
      <c r="D57" s="8">
        <v>5069006</v>
      </c>
      <c r="E57" s="9">
        <v>4373269</v>
      </c>
      <c r="F57" s="8">
        <v>7877587</v>
      </c>
      <c r="G57" s="8">
        <v>1150560</v>
      </c>
      <c r="H57" s="8">
        <v>136259</v>
      </c>
      <c r="I57" s="8">
        <v>214569</v>
      </c>
      <c r="J57" s="8">
        <v>2853547</v>
      </c>
      <c r="K57" s="10">
        <v>3768093</v>
      </c>
    </row>
    <row r="58" spans="1:11" ht="12.75">
      <c r="A58" s="6" t="s">
        <v>69</v>
      </c>
      <c r="B58" s="7">
        <v>9119005</v>
      </c>
      <c r="C58" s="8">
        <v>641355</v>
      </c>
      <c r="D58" s="8">
        <v>3291468</v>
      </c>
      <c r="E58" s="9">
        <v>1607529</v>
      </c>
      <c r="F58" s="8">
        <v>679237</v>
      </c>
      <c r="G58" s="8">
        <v>441594</v>
      </c>
      <c r="H58" s="8">
        <v>48381</v>
      </c>
      <c r="I58" s="8">
        <v>468887</v>
      </c>
      <c r="J58" s="8">
        <v>691086</v>
      </c>
      <c r="K58" s="10">
        <v>1249467</v>
      </c>
    </row>
    <row r="59" spans="1:11" ht="12.75">
      <c r="A59" s="6" t="s">
        <v>70</v>
      </c>
      <c r="B59" s="7">
        <v>106428905</v>
      </c>
      <c r="C59" s="8">
        <v>10248177</v>
      </c>
      <c r="D59" s="8">
        <v>21508512</v>
      </c>
      <c r="E59" s="9">
        <v>14525896</v>
      </c>
      <c r="F59" s="8">
        <v>22518119</v>
      </c>
      <c r="G59" s="8">
        <v>4633939</v>
      </c>
      <c r="H59" s="8">
        <v>3415218</v>
      </c>
      <c r="I59" s="8">
        <v>4176763</v>
      </c>
      <c r="J59" s="8">
        <v>11081229</v>
      </c>
      <c r="K59" s="10">
        <v>14321051</v>
      </c>
    </row>
    <row r="60" spans="1:11" ht="12.75">
      <c r="A60" s="6" t="s">
        <v>71</v>
      </c>
      <c r="B60" s="7">
        <v>19567366</v>
      </c>
      <c r="C60" s="8">
        <v>766229</v>
      </c>
      <c r="D60" s="8">
        <v>4963840</v>
      </c>
      <c r="E60" s="9">
        <v>4086834</v>
      </c>
      <c r="F60" s="8">
        <v>3660336</v>
      </c>
      <c r="G60" s="8">
        <v>905980</v>
      </c>
      <c r="H60" s="8">
        <v>242075</v>
      </c>
      <c r="I60" s="8">
        <v>528867</v>
      </c>
      <c r="J60" s="8">
        <v>1831142</v>
      </c>
      <c r="K60" s="10">
        <v>2582064</v>
      </c>
    </row>
    <row r="61" spans="1:11" ht="12.75">
      <c r="A61" s="6" t="s">
        <v>72</v>
      </c>
      <c r="B61" s="7">
        <v>13923785</v>
      </c>
      <c r="C61" s="8">
        <v>736310</v>
      </c>
      <c r="D61" s="8">
        <v>1935904</v>
      </c>
      <c r="E61" s="9">
        <v>4767808</v>
      </c>
      <c r="F61" s="8">
        <v>2008831</v>
      </c>
      <c r="G61" s="8">
        <v>712380</v>
      </c>
      <c r="H61" s="8">
        <v>97617</v>
      </c>
      <c r="I61" s="8">
        <v>497640</v>
      </c>
      <c r="J61" s="8">
        <v>1225621</v>
      </c>
      <c r="K61" s="10">
        <v>1941675</v>
      </c>
    </row>
    <row r="62" spans="1:11" ht="12.75">
      <c r="A62" s="6" t="s">
        <v>73</v>
      </c>
      <c r="B62" s="7">
        <v>56469088</v>
      </c>
      <c r="C62" s="8">
        <v>4844669</v>
      </c>
      <c r="D62" s="8">
        <v>7041938</v>
      </c>
      <c r="E62" s="9">
        <v>12090801</v>
      </c>
      <c r="F62" s="8">
        <v>12967890</v>
      </c>
      <c r="G62" s="8">
        <v>1713629</v>
      </c>
      <c r="H62" s="8">
        <v>604528</v>
      </c>
      <c r="I62" s="8">
        <v>1270555</v>
      </c>
      <c r="J62" s="8">
        <v>4874935</v>
      </c>
      <c r="K62" s="10">
        <v>11060145</v>
      </c>
    </row>
    <row r="63" spans="1:11" ht="12.75">
      <c r="A63" s="6" t="s">
        <v>74</v>
      </c>
      <c r="B63" s="7">
        <v>33971574</v>
      </c>
      <c r="C63" s="8">
        <v>4930029</v>
      </c>
      <c r="D63" s="8">
        <v>4938925</v>
      </c>
      <c r="E63" s="9">
        <v>8479894</v>
      </c>
      <c r="F63" s="8">
        <v>6074915</v>
      </c>
      <c r="G63" s="8">
        <v>656808</v>
      </c>
      <c r="H63" s="8">
        <v>458381</v>
      </c>
      <c r="I63" s="8">
        <v>657738</v>
      </c>
      <c r="J63" s="8">
        <v>3000398</v>
      </c>
      <c r="K63" s="10">
        <v>4774487</v>
      </c>
    </row>
    <row r="64" spans="1:11" ht="12.75">
      <c r="A64" s="6" t="s">
        <v>75</v>
      </c>
      <c r="B64" s="7">
        <v>11132963</v>
      </c>
      <c r="C64" s="8">
        <v>355890</v>
      </c>
      <c r="D64" s="8">
        <v>3140947</v>
      </c>
      <c r="E64" s="9">
        <v>2205376</v>
      </c>
      <c r="F64" s="8">
        <v>1527571</v>
      </c>
      <c r="G64" s="8">
        <v>997284</v>
      </c>
      <c r="H64" s="8">
        <v>39533</v>
      </c>
      <c r="I64" s="8">
        <v>156294</v>
      </c>
      <c r="J64" s="8">
        <v>895924</v>
      </c>
      <c r="K64" s="10">
        <v>1814144</v>
      </c>
    </row>
    <row r="65" spans="1:11" ht="12.75">
      <c r="A65" s="6" t="s">
        <v>76</v>
      </c>
      <c r="B65" s="7">
        <v>2231626</v>
      </c>
      <c r="C65" s="8">
        <v>121021</v>
      </c>
      <c r="D65" s="8"/>
      <c r="E65" s="9">
        <v>1282942</v>
      </c>
      <c r="F65" s="8">
        <v>106981</v>
      </c>
      <c r="G65" s="8"/>
      <c r="H65" s="8"/>
      <c r="I65" s="8">
        <v>50002</v>
      </c>
      <c r="J65" s="8">
        <v>184029</v>
      </c>
      <c r="K65" s="10">
        <v>360072</v>
      </c>
    </row>
    <row r="66" spans="1:11" ht="12.75">
      <c r="A66" s="6" t="s">
        <v>77</v>
      </c>
      <c r="B66" s="7">
        <v>23731515</v>
      </c>
      <c r="C66" s="8">
        <v>2020169</v>
      </c>
      <c r="D66" s="8">
        <v>5206847</v>
      </c>
      <c r="E66" s="9">
        <v>6236347</v>
      </c>
      <c r="F66" s="8">
        <v>4052408</v>
      </c>
      <c r="G66" s="8">
        <v>371947</v>
      </c>
      <c r="H66" s="8">
        <v>188911</v>
      </c>
      <c r="I66" s="8">
        <v>364789</v>
      </c>
      <c r="J66" s="8">
        <v>2368230</v>
      </c>
      <c r="K66" s="10">
        <v>2921868</v>
      </c>
    </row>
    <row r="67" spans="1:11" ht="12.75">
      <c r="A67" s="6" t="s">
        <v>78</v>
      </c>
      <c r="B67" s="7">
        <v>105169043</v>
      </c>
      <c r="C67" s="8">
        <v>8042282</v>
      </c>
      <c r="D67" s="8">
        <v>22829631</v>
      </c>
      <c r="E67" s="9">
        <v>14941133</v>
      </c>
      <c r="F67" s="8">
        <v>28683655</v>
      </c>
      <c r="G67" s="8">
        <v>1012277</v>
      </c>
      <c r="H67" s="8">
        <v>3040964</v>
      </c>
      <c r="I67" s="8">
        <v>3953594</v>
      </c>
      <c r="J67" s="8">
        <v>11102738</v>
      </c>
      <c r="K67" s="10">
        <v>11562770</v>
      </c>
    </row>
    <row r="68" spans="1:11" ht="12.75">
      <c r="A68" s="6" t="s">
        <v>79</v>
      </c>
      <c r="B68" s="7">
        <v>1121218</v>
      </c>
      <c r="C68" s="8"/>
      <c r="D68" s="8"/>
      <c r="E68" s="9">
        <v>176698</v>
      </c>
      <c r="F68" s="8"/>
      <c r="G68" s="8"/>
      <c r="H68" s="8"/>
      <c r="I68" s="8"/>
      <c r="J68" s="8">
        <v>61615</v>
      </c>
      <c r="K68" s="10">
        <v>807153</v>
      </c>
    </row>
    <row r="69" spans="1:11" ht="12.75">
      <c r="A69" s="6" t="s">
        <v>80</v>
      </c>
      <c r="B69" s="7">
        <v>3798947</v>
      </c>
      <c r="C69" s="8"/>
      <c r="D69" s="8">
        <v>340375</v>
      </c>
      <c r="E69" s="9">
        <v>1603849</v>
      </c>
      <c r="F69" s="8">
        <v>529912</v>
      </c>
      <c r="G69" s="8">
        <v>218754</v>
      </c>
      <c r="H69" s="8"/>
      <c r="I69" s="8">
        <v>28627</v>
      </c>
      <c r="J69" s="8">
        <v>222369</v>
      </c>
      <c r="K69" s="10">
        <v>645776</v>
      </c>
    </row>
    <row r="70" spans="1:11" ht="12.75">
      <c r="A70" s="6" t="s">
        <v>81</v>
      </c>
      <c r="B70" s="7">
        <v>24271258</v>
      </c>
      <c r="C70" s="8">
        <v>1372477</v>
      </c>
      <c r="D70" s="8">
        <v>5806550</v>
      </c>
      <c r="E70" s="9">
        <v>3783776</v>
      </c>
      <c r="F70" s="8">
        <v>5199984</v>
      </c>
      <c r="G70" s="8">
        <v>618128</v>
      </c>
      <c r="H70" s="8">
        <v>735284</v>
      </c>
      <c r="I70" s="8">
        <v>738381</v>
      </c>
      <c r="J70" s="8">
        <v>1726150</v>
      </c>
      <c r="K70" s="10">
        <v>4290527</v>
      </c>
    </row>
    <row r="71" spans="1:11" ht="12.75">
      <c r="A71" s="6" t="s">
        <v>82</v>
      </c>
      <c r="B71" s="7">
        <v>7806041</v>
      </c>
      <c r="C71" s="8">
        <v>504424</v>
      </c>
      <c r="D71" s="8">
        <v>786973</v>
      </c>
      <c r="E71" s="9">
        <v>2493953</v>
      </c>
      <c r="F71" s="8">
        <v>1124421</v>
      </c>
      <c r="G71" s="8">
        <v>481509</v>
      </c>
      <c r="H71" s="8">
        <v>22279</v>
      </c>
      <c r="I71" s="8">
        <v>159787</v>
      </c>
      <c r="J71" s="8">
        <v>761967</v>
      </c>
      <c r="K71" s="10">
        <v>1470728</v>
      </c>
    </row>
    <row r="72" spans="1:11" ht="12.75">
      <c r="A72" s="6" t="s">
        <v>83</v>
      </c>
      <c r="B72" s="7">
        <v>3505734</v>
      </c>
      <c r="C72" s="8">
        <v>411644</v>
      </c>
      <c r="D72" s="8">
        <v>134667</v>
      </c>
      <c r="E72" s="9">
        <v>1005406</v>
      </c>
      <c r="F72" s="8">
        <v>197418</v>
      </c>
      <c r="G72" s="8"/>
      <c r="H72" s="8"/>
      <c r="I72" s="8">
        <v>21135</v>
      </c>
      <c r="J72" s="8">
        <v>1193412</v>
      </c>
      <c r="K72" s="10">
        <v>468678</v>
      </c>
    </row>
    <row r="73" spans="1:11" ht="12.75">
      <c r="A73" s="6" t="s">
        <v>84</v>
      </c>
      <c r="B73" s="7">
        <v>1403205</v>
      </c>
      <c r="C73" s="8">
        <v>80777</v>
      </c>
      <c r="D73" s="8"/>
      <c r="E73" s="9">
        <v>502217</v>
      </c>
      <c r="F73" s="8"/>
      <c r="G73" s="8"/>
      <c r="H73" s="8"/>
      <c r="I73" s="8"/>
      <c r="J73" s="8">
        <v>178975</v>
      </c>
      <c r="K73" s="10">
        <v>464457</v>
      </c>
    </row>
    <row r="74" spans="1:11" ht="12.75">
      <c r="A74" s="6" t="s">
        <v>85</v>
      </c>
      <c r="B74" s="7">
        <v>5565766</v>
      </c>
      <c r="C74" s="8">
        <v>705</v>
      </c>
      <c r="D74" s="8">
        <v>424990</v>
      </c>
      <c r="E74" s="9">
        <v>1729913</v>
      </c>
      <c r="F74" s="8">
        <v>1360160</v>
      </c>
      <c r="G74" s="8">
        <v>26464</v>
      </c>
      <c r="H74" s="8"/>
      <c r="I74" s="8">
        <v>30574</v>
      </c>
      <c r="J74" s="8">
        <v>463683</v>
      </c>
      <c r="K74" s="10"/>
    </row>
    <row r="75" spans="1:11" ht="12.75">
      <c r="A75" s="6" t="s">
        <v>86</v>
      </c>
      <c r="B75" s="7">
        <v>65180963</v>
      </c>
      <c r="C75" s="8">
        <v>5573223</v>
      </c>
      <c r="D75" s="8">
        <v>12252042</v>
      </c>
      <c r="E75" s="9">
        <v>11004671</v>
      </c>
      <c r="F75" s="8">
        <v>12503353</v>
      </c>
      <c r="G75" s="8">
        <v>3529276</v>
      </c>
      <c r="H75" s="8">
        <v>1439308</v>
      </c>
      <c r="I75" s="8">
        <v>1978880</v>
      </c>
      <c r="J75" s="8">
        <v>7135069</v>
      </c>
      <c r="K75" s="10">
        <v>9765143</v>
      </c>
    </row>
    <row r="76" spans="1:11" ht="12.75">
      <c r="A76" s="6" t="s">
        <v>87</v>
      </c>
      <c r="B76" s="7">
        <v>14137636</v>
      </c>
      <c r="C76" s="8">
        <v>946045</v>
      </c>
      <c r="D76" s="8">
        <v>1822343</v>
      </c>
      <c r="E76" s="9">
        <v>4941075</v>
      </c>
      <c r="F76" s="8">
        <v>2615370</v>
      </c>
      <c r="G76" s="8">
        <v>350963</v>
      </c>
      <c r="H76" s="8">
        <v>144880</v>
      </c>
      <c r="I76" s="8">
        <v>213446</v>
      </c>
      <c r="J76" s="8">
        <v>1542186</v>
      </c>
      <c r="K76" s="10">
        <v>1561328</v>
      </c>
    </row>
    <row r="77" spans="1:11" ht="12.75">
      <c r="A77" s="6" t="s">
        <v>88</v>
      </c>
      <c r="B77" s="7">
        <v>31353203</v>
      </c>
      <c r="C77" s="8">
        <v>1066737</v>
      </c>
      <c r="D77" s="8">
        <v>5278242</v>
      </c>
      <c r="E77" s="9">
        <v>6225719</v>
      </c>
      <c r="F77" s="8">
        <v>7414289</v>
      </c>
      <c r="G77" s="8">
        <v>1043010</v>
      </c>
      <c r="H77" s="8">
        <v>256702</v>
      </c>
      <c r="I77" s="8">
        <v>516411</v>
      </c>
      <c r="J77" s="8">
        <v>2324154</v>
      </c>
      <c r="K77" s="10">
        <v>7227940</v>
      </c>
    </row>
    <row r="78" spans="1:11" ht="12.75">
      <c r="A78" s="6" t="s">
        <v>89</v>
      </c>
      <c r="B78" s="7">
        <v>28588197</v>
      </c>
      <c r="C78" s="8">
        <v>1347170</v>
      </c>
      <c r="D78" s="8">
        <v>3669151</v>
      </c>
      <c r="E78" s="9">
        <v>8298710</v>
      </c>
      <c r="F78" s="8">
        <v>6567621</v>
      </c>
      <c r="G78" s="8">
        <v>1004639</v>
      </c>
      <c r="H78" s="8">
        <v>303661</v>
      </c>
      <c r="I78" s="8">
        <v>563707</v>
      </c>
      <c r="J78" s="8">
        <v>2807895</v>
      </c>
      <c r="K78" s="10">
        <v>4025641</v>
      </c>
    </row>
    <row r="79" spans="1:11" ht="12.75">
      <c r="A79" s="6" t="s">
        <v>90</v>
      </c>
      <c r="B79" s="7">
        <v>149408977</v>
      </c>
      <c r="C79" s="8">
        <v>13768441</v>
      </c>
      <c r="D79" s="8">
        <v>25842540</v>
      </c>
      <c r="E79" s="9">
        <v>28523148</v>
      </c>
      <c r="F79" s="8">
        <v>32118232</v>
      </c>
      <c r="G79" s="8">
        <v>3391798</v>
      </c>
      <c r="H79" s="8">
        <v>3229139</v>
      </c>
      <c r="I79" s="8">
        <v>4451264</v>
      </c>
      <c r="J79" s="8">
        <v>16007303</v>
      </c>
      <c r="K79" s="10">
        <v>22077113</v>
      </c>
    </row>
    <row r="80" spans="1:11" ht="12.75">
      <c r="A80" s="6" t="s">
        <v>91</v>
      </c>
      <c r="B80" s="7">
        <v>10467644</v>
      </c>
      <c r="C80" s="8">
        <v>710181</v>
      </c>
      <c r="D80" s="8">
        <v>3401997</v>
      </c>
      <c r="E80" s="9">
        <v>2457307</v>
      </c>
      <c r="F80" s="8">
        <v>916524</v>
      </c>
      <c r="G80" s="8">
        <v>147240</v>
      </c>
      <c r="H80" s="8">
        <v>106001</v>
      </c>
      <c r="I80" s="8">
        <v>277661</v>
      </c>
      <c r="J80" s="8">
        <v>864136</v>
      </c>
      <c r="K80" s="10">
        <v>1586598</v>
      </c>
    </row>
    <row r="81" spans="1:11" ht="12.75">
      <c r="A81" s="6" t="s">
        <v>92</v>
      </c>
      <c r="B81" s="7">
        <v>5147081</v>
      </c>
      <c r="C81" s="8">
        <v>502719</v>
      </c>
      <c r="D81" s="8">
        <v>216649</v>
      </c>
      <c r="E81" s="9">
        <v>1873510</v>
      </c>
      <c r="F81" s="8">
        <v>1138527</v>
      </c>
      <c r="G81" s="8">
        <v>258722</v>
      </c>
      <c r="H81" s="8"/>
      <c r="I81" s="8">
        <v>125073</v>
      </c>
      <c r="J81" s="8">
        <v>418726</v>
      </c>
      <c r="K81" s="10"/>
    </row>
    <row r="82" spans="1:11" ht="12.75">
      <c r="A82" s="6" t="s">
        <v>93</v>
      </c>
      <c r="B82" s="7">
        <v>79555637</v>
      </c>
      <c r="C82" s="8">
        <v>8407808</v>
      </c>
      <c r="D82" s="8">
        <v>9037320</v>
      </c>
      <c r="E82" s="9">
        <v>14947108</v>
      </c>
      <c r="F82" s="8">
        <v>9117213</v>
      </c>
      <c r="G82" s="8">
        <v>1036280</v>
      </c>
      <c r="H82" s="8">
        <v>8133442</v>
      </c>
      <c r="I82" s="8">
        <v>2933158</v>
      </c>
      <c r="J82" s="8">
        <v>13713028</v>
      </c>
      <c r="K82" s="10">
        <v>12230280</v>
      </c>
    </row>
    <row r="83" spans="1:11" ht="12.75">
      <c r="A83" s="6" t="s">
        <v>94</v>
      </c>
      <c r="B83" s="7">
        <v>866117880</v>
      </c>
      <c r="C83" s="8">
        <v>48483962</v>
      </c>
      <c r="D83" s="8">
        <v>104950219</v>
      </c>
      <c r="E83" s="9">
        <v>111716319</v>
      </c>
      <c r="F83" s="8">
        <v>224104349</v>
      </c>
      <c r="G83" s="8">
        <v>15216763</v>
      </c>
      <c r="H83" s="8">
        <v>35534664</v>
      </c>
      <c r="I83" s="8">
        <v>41896918</v>
      </c>
      <c r="J83" s="8">
        <v>90831701</v>
      </c>
      <c r="K83" s="10">
        <v>193382987</v>
      </c>
    </row>
    <row r="84" spans="1:11" ht="12.75">
      <c r="A84" s="6" t="s">
        <v>95</v>
      </c>
      <c r="B84" s="7">
        <v>9244886</v>
      </c>
      <c r="C84" s="8">
        <v>511786</v>
      </c>
      <c r="D84" s="8">
        <v>1211068</v>
      </c>
      <c r="E84" s="9">
        <v>2326993</v>
      </c>
      <c r="F84" s="8">
        <v>1659324</v>
      </c>
      <c r="G84" s="8">
        <v>444189</v>
      </c>
      <c r="H84" s="8"/>
      <c r="I84" s="8">
        <v>631958</v>
      </c>
      <c r="J84" s="8">
        <v>799933</v>
      </c>
      <c r="K84" s="10"/>
    </row>
    <row r="85" spans="1:11" ht="12.75">
      <c r="A85" s="6" t="s">
        <v>96</v>
      </c>
      <c r="B85" s="7">
        <v>4207257</v>
      </c>
      <c r="C85" s="8">
        <v>705862</v>
      </c>
      <c r="D85" s="8">
        <v>112454</v>
      </c>
      <c r="E85" s="9">
        <v>1249986</v>
      </c>
      <c r="F85" s="8">
        <v>898902</v>
      </c>
      <c r="G85" s="8"/>
      <c r="H85" s="8"/>
      <c r="I85" s="8">
        <v>276837</v>
      </c>
      <c r="J85" s="8">
        <v>339759</v>
      </c>
      <c r="K85" s="10">
        <v>589108</v>
      </c>
    </row>
    <row r="86" spans="1:11" ht="12.75">
      <c r="A86" s="6" t="s">
        <v>97</v>
      </c>
      <c r="B86" s="7">
        <v>152373245</v>
      </c>
      <c r="C86" s="8">
        <v>7810530</v>
      </c>
      <c r="D86" s="8">
        <v>24014132</v>
      </c>
      <c r="E86" s="9">
        <v>20168486</v>
      </c>
      <c r="F86" s="8">
        <v>45811752</v>
      </c>
      <c r="G86" s="8">
        <v>3686687</v>
      </c>
      <c r="H86" s="8">
        <v>2447138</v>
      </c>
      <c r="I86" s="8">
        <v>4158598</v>
      </c>
      <c r="J86" s="8">
        <v>13817639</v>
      </c>
      <c r="K86" s="10">
        <v>30458283</v>
      </c>
    </row>
    <row r="87" spans="1:11" ht="12.75">
      <c r="A87" s="6" t="s">
        <v>98</v>
      </c>
      <c r="B87" s="7">
        <v>65855391</v>
      </c>
      <c r="C87" s="8">
        <v>5150628</v>
      </c>
      <c r="D87" s="8">
        <v>11755803</v>
      </c>
      <c r="E87" s="9">
        <v>18640119</v>
      </c>
      <c r="F87" s="8">
        <v>11846362</v>
      </c>
      <c r="G87" s="8">
        <v>1399703</v>
      </c>
      <c r="H87" s="8">
        <v>524456</v>
      </c>
      <c r="I87" s="8">
        <v>687663</v>
      </c>
      <c r="J87" s="8">
        <v>6870384</v>
      </c>
      <c r="K87" s="10">
        <v>8980272</v>
      </c>
    </row>
    <row r="88" spans="1:11" ht="12.75">
      <c r="A88" s="6" t="s">
        <v>99</v>
      </c>
      <c r="B88" s="7">
        <v>20813926</v>
      </c>
      <c r="C88" s="8">
        <v>984488</v>
      </c>
      <c r="D88" s="8">
        <v>2659505</v>
      </c>
      <c r="E88" s="9">
        <v>5189665</v>
      </c>
      <c r="F88" s="8">
        <v>6012227</v>
      </c>
      <c r="G88" s="8">
        <v>496331</v>
      </c>
      <c r="H88" s="8">
        <v>362573</v>
      </c>
      <c r="I88" s="8">
        <v>333216</v>
      </c>
      <c r="J88" s="8">
        <v>1613300</v>
      </c>
      <c r="K88" s="10">
        <v>3162622</v>
      </c>
    </row>
    <row r="89" spans="1:11" ht="12.75">
      <c r="A89" s="6" t="s">
        <v>100</v>
      </c>
      <c r="B89" s="7">
        <v>2745858</v>
      </c>
      <c r="C89" s="8"/>
      <c r="D89" s="8"/>
      <c r="E89" s="9">
        <v>889465</v>
      </c>
      <c r="F89" s="8">
        <v>320049</v>
      </c>
      <c r="G89" s="8"/>
      <c r="H89" s="8"/>
      <c r="I89" s="8">
        <v>52267</v>
      </c>
      <c r="J89" s="8">
        <v>248309</v>
      </c>
      <c r="K89" s="10">
        <v>863091</v>
      </c>
    </row>
    <row r="90" spans="1:11" ht="12.75">
      <c r="A90" s="6" t="s">
        <v>101</v>
      </c>
      <c r="B90" s="7">
        <v>6556267</v>
      </c>
      <c r="C90" s="8">
        <v>144019</v>
      </c>
      <c r="D90" s="8"/>
      <c r="E90" s="9">
        <v>2280331</v>
      </c>
      <c r="F90" s="8">
        <v>1400690</v>
      </c>
      <c r="G90" s="8">
        <v>154700</v>
      </c>
      <c r="H90" s="8"/>
      <c r="I90" s="8">
        <v>112245</v>
      </c>
      <c r="J90" s="8">
        <v>653478</v>
      </c>
      <c r="K90" s="10">
        <v>1485423</v>
      </c>
    </row>
    <row r="91" spans="1:11" ht="12.75">
      <c r="A91" s="6" t="s">
        <v>102</v>
      </c>
      <c r="B91" s="7">
        <v>3678233</v>
      </c>
      <c r="C91" s="8">
        <v>317664</v>
      </c>
      <c r="D91" s="8">
        <v>215906</v>
      </c>
      <c r="E91" s="9">
        <v>1374796</v>
      </c>
      <c r="F91" s="8">
        <v>223747</v>
      </c>
      <c r="G91" s="8"/>
      <c r="H91" s="8"/>
      <c r="I91" s="8">
        <v>135731</v>
      </c>
      <c r="J91" s="8">
        <v>312290</v>
      </c>
      <c r="K91" s="10">
        <v>910765</v>
      </c>
    </row>
    <row r="92" spans="1:11" ht="12.75">
      <c r="A92" s="6" t="s">
        <v>103</v>
      </c>
      <c r="B92" s="7">
        <v>731964</v>
      </c>
      <c r="C92" s="8"/>
      <c r="D92" s="8"/>
      <c r="E92" s="9">
        <v>484360</v>
      </c>
      <c r="F92" s="8">
        <v>12283</v>
      </c>
      <c r="G92" s="8"/>
      <c r="H92" s="8"/>
      <c r="I92" s="8">
        <v>14054</v>
      </c>
      <c r="J92" s="8"/>
      <c r="K92" s="10">
        <v>98804</v>
      </c>
    </row>
    <row r="93" spans="1:11" ht="12.75">
      <c r="A93" s="6" t="s">
        <v>104</v>
      </c>
      <c r="B93" s="7">
        <v>24839531</v>
      </c>
      <c r="C93" s="8">
        <v>2521377</v>
      </c>
      <c r="D93" s="8">
        <v>6774051</v>
      </c>
      <c r="E93" s="9">
        <v>4922442</v>
      </c>
      <c r="F93" s="8">
        <v>3717804</v>
      </c>
      <c r="G93" s="8">
        <v>1027102</v>
      </c>
      <c r="H93" s="8">
        <v>348560</v>
      </c>
      <c r="I93" s="8">
        <v>461147</v>
      </c>
      <c r="J93" s="8">
        <v>2060802</v>
      </c>
      <c r="K93" s="10">
        <v>3006246</v>
      </c>
    </row>
    <row r="94" spans="1:11" ht="12.75">
      <c r="A94" s="6" t="s">
        <v>105</v>
      </c>
      <c r="B94" s="7">
        <v>116136928</v>
      </c>
      <c r="C94" s="8">
        <v>10952250</v>
      </c>
      <c r="D94" s="8">
        <v>17225044</v>
      </c>
      <c r="E94" s="9">
        <v>16791228</v>
      </c>
      <c r="F94" s="8">
        <v>25140674</v>
      </c>
      <c r="G94" s="8">
        <v>2174359</v>
      </c>
      <c r="H94" s="8">
        <v>3526722</v>
      </c>
      <c r="I94" s="8">
        <v>6460055</v>
      </c>
      <c r="J94" s="8">
        <v>13289210</v>
      </c>
      <c r="K94" s="10">
        <v>20577386</v>
      </c>
    </row>
    <row r="95" spans="1:11" ht="12.75">
      <c r="A95" s="6" t="s">
        <v>106</v>
      </c>
      <c r="B95" s="7">
        <v>5047510</v>
      </c>
      <c r="C95" s="8">
        <v>345131</v>
      </c>
      <c r="D95" s="8">
        <v>566156</v>
      </c>
      <c r="E95" s="9">
        <v>2002774</v>
      </c>
      <c r="F95" s="8">
        <v>553510</v>
      </c>
      <c r="G95" s="8"/>
      <c r="H95" s="8">
        <v>33878</v>
      </c>
      <c r="I95" s="8">
        <v>95765</v>
      </c>
      <c r="J95" s="8">
        <v>327786</v>
      </c>
      <c r="K95" s="10"/>
    </row>
    <row r="96" spans="1:11" ht="12.75">
      <c r="A96" s="6" t="s">
        <v>107</v>
      </c>
      <c r="B96" s="7">
        <v>14750240</v>
      </c>
      <c r="C96" s="8">
        <v>1204510</v>
      </c>
      <c r="D96" s="8">
        <v>2530185</v>
      </c>
      <c r="E96" s="9">
        <v>3551838</v>
      </c>
      <c r="F96" s="8">
        <v>2554760</v>
      </c>
      <c r="G96" s="8">
        <v>596178</v>
      </c>
      <c r="H96" s="8">
        <v>292353</v>
      </c>
      <c r="I96" s="8">
        <v>228173</v>
      </c>
      <c r="J96" s="8">
        <v>1456958</v>
      </c>
      <c r="K96" s="10">
        <v>2335286</v>
      </c>
    </row>
    <row r="97" spans="1:11" ht="12.75">
      <c r="A97" s="6" t="s">
        <v>108</v>
      </c>
      <c r="B97" s="7">
        <v>13110994</v>
      </c>
      <c r="C97" s="8">
        <v>790795</v>
      </c>
      <c r="D97" s="8">
        <v>1749470</v>
      </c>
      <c r="E97" s="9">
        <v>3553946</v>
      </c>
      <c r="F97" s="8">
        <v>4543756</v>
      </c>
      <c r="G97" s="8">
        <v>267734</v>
      </c>
      <c r="H97" s="8">
        <v>49425</v>
      </c>
      <c r="I97" s="8">
        <v>235495</v>
      </c>
      <c r="J97" s="8">
        <v>1045760</v>
      </c>
      <c r="K97" s="10">
        <v>874614</v>
      </c>
    </row>
    <row r="98" spans="1:11" ht="12.75">
      <c r="A98" s="6" t="s">
        <v>109</v>
      </c>
      <c r="B98" s="7">
        <v>162487194</v>
      </c>
      <c r="C98" s="8">
        <v>11600795</v>
      </c>
      <c r="D98" s="8">
        <v>25821007</v>
      </c>
      <c r="E98" s="9">
        <v>24068041</v>
      </c>
      <c r="F98" s="8">
        <v>33491745</v>
      </c>
      <c r="G98" s="8">
        <v>1584669</v>
      </c>
      <c r="H98" s="8">
        <v>6082596</v>
      </c>
      <c r="I98" s="8">
        <v>18929156</v>
      </c>
      <c r="J98" s="8">
        <v>13944580</v>
      </c>
      <c r="K98" s="10">
        <v>26964605</v>
      </c>
    </row>
    <row r="99" spans="1:11" ht="12.75">
      <c r="A99" s="6" t="s">
        <v>110</v>
      </c>
      <c r="B99" s="7">
        <v>55067366</v>
      </c>
      <c r="C99" s="8">
        <v>3428005</v>
      </c>
      <c r="D99" s="8">
        <v>9080154</v>
      </c>
      <c r="E99" s="9">
        <v>12395767</v>
      </c>
      <c r="F99" s="8">
        <v>11682052</v>
      </c>
      <c r="G99" s="8">
        <v>2087335</v>
      </c>
      <c r="H99" s="8">
        <v>1977763</v>
      </c>
      <c r="I99" s="8">
        <v>1716985</v>
      </c>
      <c r="J99" s="8">
        <v>5690332</v>
      </c>
      <c r="K99" s="10">
        <v>7008973</v>
      </c>
    </row>
    <row r="100" spans="1:11" ht="12.75">
      <c r="A100" s="11" t="s">
        <v>111</v>
      </c>
      <c r="B100" s="12">
        <v>4831893522</v>
      </c>
      <c r="C100" s="13">
        <v>333204871</v>
      </c>
      <c r="D100" s="13">
        <v>698740191</v>
      </c>
      <c r="E100" s="14">
        <v>849831827</v>
      </c>
      <c r="F100" s="13">
        <v>1100089053</v>
      </c>
      <c r="G100" s="13">
        <v>123848687</v>
      </c>
      <c r="H100" s="13">
        <v>136720682</v>
      </c>
      <c r="I100" s="13">
        <v>229649035</v>
      </c>
      <c r="J100" s="13">
        <v>487200297</v>
      </c>
      <c r="K100" s="15">
        <v>872608882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114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69463855</v>
      </c>
      <c r="C5" s="37">
        <v>4521760</v>
      </c>
      <c r="D5" s="37">
        <v>12686509</v>
      </c>
      <c r="E5" s="36">
        <v>15007480</v>
      </c>
      <c r="F5" s="37">
        <v>18707229</v>
      </c>
      <c r="G5" s="37">
        <v>688364</v>
      </c>
      <c r="H5" s="37">
        <v>370521</v>
      </c>
      <c r="I5" s="37">
        <v>1763295</v>
      </c>
      <c r="J5" s="37">
        <v>6442523</v>
      </c>
      <c r="K5" s="38">
        <v>9276174</v>
      </c>
    </row>
    <row r="6" spans="1:11" ht="12.75">
      <c r="A6" s="6" t="s">
        <v>17</v>
      </c>
      <c r="B6" s="7">
        <v>26033369</v>
      </c>
      <c r="C6" s="8">
        <v>1670526</v>
      </c>
      <c r="D6" s="8">
        <v>2993324</v>
      </c>
      <c r="E6" s="9">
        <v>6947401</v>
      </c>
      <c r="F6" s="8">
        <v>6142603</v>
      </c>
      <c r="G6" s="8">
        <v>269189</v>
      </c>
      <c r="H6" s="8">
        <v>109179</v>
      </c>
      <c r="I6" s="8">
        <v>518770</v>
      </c>
      <c r="J6" s="8">
        <v>1934146</v>
      </c>
      <c r="K6" s="10">
        <v>5448231</v>
      </c>
    </row>
    <row r="7" spans="1:11" ht="12.75">
      <c r="A7" s="6" t="s">
        <v>18</v>
      </c>
      <c r="B7" s="7">
        <v>10009442</v>
      </c>
      <c r="C7" s="8">
        <v>432590</v>
      </c>
      <c r="D7" s="8">
        <v>2326841</v>
      </c>
      <c r="E7" s="9">
        <v>2349144</v>
      </c>
      <c r="F7" s="8">
        <v>1410959</v>
      </c>
      <c r="G7" s="8">
        <v>1514647</v>
      </c>
      <c r="H7" s="8">
        <v>31397</v>
      </c>
      <c r="I7" s="8">
        <v>209801</v>
      </c>
      <c r="J7" s="8">
        <v>843614</v>
      </c>
      <c r="K7" s="10">
        <v>890448</v>
      </c>
    </row>
    <row r="8" spans="1:11" ht="12.75">
      <c r="A8" s="6" t="s">
        <v>19</v>
      </c>
      <c r="B8" s="7">
        <v>2787949</v>
      </c>
      <c r="C8" s="8">
        <v>189024</v>
      </c>
      <c r="D8" s="8">
        <v>371134</v>
      </c>
      <c r="E8" s="9">
        <v>1188180</v>
      </c>
      <c r="F8" s="8">
        <v>158429</v>
      </c>
      <c r="G8" s="8"/>
      <c r="H8" s="8"/>
      <c r="I8" s="8">
        <v>41457</v>
      </c>
      <c r="J8" s="8">
        <v>207711</v>
      </c>
      <c r="K8" s="10">
        <v>626943</v>
      </c>
    </row>
    <row r="9" spans="1:11" ht="12.75">
      <c r="A9" s="6" t="s">
        <v>20</v>
      </c>
      <c r="B9" s="7">
        <v>115197450</v>
      </c>
      <c r="C9" s="8">
        <v>9390132</v>
      </c>
      <c r="D9" s="8">
        <v>17412131</v>
      </c>
      <c r="E9" s="9">
        <v>18239235</v>
      </c>
      <c r="F9" s="8">
        <v>42668821</v>
      </c>
      <c r="G9" s="8">
        <v>1192905</v>
      </c>
      <c r="H9" s="8">
        <v>756855</v>
      </c>
      <c r="I9" s="8">
        <v>1399166</v>
      </c>
      <c r="J9" s="8">
        <v>9897046</v>
      </c>
      <c r="K9" s="10">
        <v>14241159</v>
      </c>
    </row>
    <row r="10" spans="1:11" ht="12.75">
      <c r="A10" s="6" t="s">
        <v>21</v>
      </c>
      <c r="B10" s="7">
        <v>74764511</v>
      </c>
      <c r="C10" s="8">
        <v>6546023</v>
      </c>
      <c r="D10" s="8">
        <v>13582664</v>
      </c>
      <c r="E10" s="9">
        <v>15069442</v>
      </c>
      <c r="F10" s="8">
        <v>15190398</v>
      </c>
      <c r="G10" s="8">
        <v>2162114</v>
      </c>
      <c r="H10" s="8">
        <v>1628153</v>
      </c>
      <c r="I10" s="8">
        <v>2566093</v>
      </c>
      <c r="J10" s="8">
        <v>7732350</v>
      </c>
      <c r="K10" s="10">
        <v>10287276</v>
      </c>
    </row>
    <row r="11" spans="1:11" ht="12.75">
      <c r="A11" s="6" t="s">
        <v>22</v>
      </c>
      <c r="B11" s="7">
        <v>24967001</v>
      </c>
      <c r="C11" s="8">
        <v>1194847</v>
      </c>
      <c r="D11" s="8">
        <v>5474755</v>
      </c>
      <c r="E11" s="9">
        <v>6293155</v>
      </c>
      <c r="F11" s="8">
        <v>2933320</v>
      </c>
      <c r="G11" s="8">
        <v>1336552</v>
      </c>
      <c r="H11" s="8">
        <v>327100</v>
      </c>
      <c r="I11" s="8">
        <v>412822</v>
      </c>
      <c r="J11" s="8">
        <v>2059568</v>
      </c>
      <c r="K11" s="10">
        <v>4934883</v>
      </c>
    </row>
    <row r="12" spans="1:11" ht="12.75">
      <c r="A12" s="6" t="s">
        <v>23</v>
      </c>
      <c r="B12" s="7">
        <v>3842944</v>
      </c>
      <c r="C12" s="8">
        <v>47689</v>
      </c>
      <c r="D12" s="8">
        <v>368800</v>
      </c>
      <c r="E12" s="9">
        <v>1299721</v>
      </c>
      <c r="F12" s="8">
        <v>523868</v>
      </c>
      <c r="G12" s="8"/>
      <c r="H12" s="8"/>
      <c r="I12" s="8">
        <v>124276</v>
      </c>
      <c r="J12" s="8">
        <v>316327</v>
      </c>
      <c r="K12" s="10">
        <v>923551</v>
      </c>
    </row>
    <row r="13" spans="1:11" ht="12.75">
      <c r="A13" s="6" t="s">
        <v>24</v>
      </c>
      <c r="B13" s="7">
        <v>14563150</v>
      </c>
      <c r="C13" s="8">
        <v>1018466</v>
      </c>
      <c r="D13" s="8">
        <v>3530466</v>
      </c>
      <c r="E13" s="9">
        <v>3947806</v>
      </c>
      <c r="F13" s="8">
        <v>2213256</v>
      </c>
      <c r="G13" s="8">
        <v>165759</v>
      </c>
      <c r="H13" s="8">
        <v>127476</v>
      </c>
      <c r="I13" s="8">
        <v>499172</v>
      </c>
      <c r="J13" s="8">
        <v>1043305</v>
      </c>
      <c r="K13" s="10">
        <v>2017445</v>
      </c>
    </row>
    <row r="14" spans="1:11" ht="12.75">
      <c r="A14" s="6" t="s">
        <v>25</v>
      </c>
      <c r="B14" s="7">
        <v>27792401</v>
      </c>
      <c r="C14" s="8">
        <v>1414981</v>
      </c>
      <c r="D14" s="8">
        <v>5013602</v>
      </c>
      <c r="E14" s="9">
        <v>8513891</v>
      </c>
      <c r="F14" s="8">
        <v>5644394</v>
      </c>
      <c r="G14" s="8">
        <v>100596</v>
      </c>
      <c r="H14" s="8">
        <v>158689</v>
      </c>
      <c r="I14" s="8">
        <v>400967</v>
      </c>
      <c r="J14" s="8">
        <v>2572983</v>
      </c>
      <c r="K14" s="10">
        <v>3972299</v>
      </c>
    </row>
    <row r="15" spans="1:11" ht="12.75">
      <c r="A15" s="6" t="s">
        <v>26</v>
      </c>
      <c r="B15" s="7">
        <v>11965960</v>
      </c>
      <c r="C15" s="8">
        <v>518663</v>
      </c>
      <c r="D15" s="8">
        <v>1769210</v>
      </c>
      <c r="E15" s="9">
        <v>4295975</v>
      </c>
      <c r="F15" s="8">
        <v>1727500</v>
      </c>
      <c r="G15" s="8">
        <v>680538</v>
      </c>
      <c r="H15" s="8">
        <v>56569</v>
      </c>
      <c r="I15" s="8">
        <v>220203</v>
      </c>
      <c r="J15" s="8">
        <v>1466813</v>
      </c>
      <c r="K15" s="10">
        <v>1230488</v>
      </c>
    </row>
    <row r="16" spans="1:11" ht="12.75">
      <c r="A16" s="6" t="s">
        <v>27</v>
      </c>
      <c r="B16" s="7">
        <v>9809985</v>
      </c>
      <c r="C16" s="8">
        <v>1035350</v>
      </c>
      <c r="D16" s="8">
        <v>470136</v>
      </c>
      <c r="E16" s="9">
        <v>1374554</v>
      </c>
      <c r="F16" s="8">
        <v>3834075</v>
      </c>
      <c r="G16" s="8">
        <v>724640</v>
      </c>
      <c r="H16" s="8">
        <v>53220</v>
      </c>
      <c r="I16" s="8">
        <v>260691</v>
      </c>
      <c r="J16" s="8">
        <v>885854</v>
      </c>
      <c r="K16" s="10">
        <v>1171465</v>
      </c>
    </row>
    <row r="17" spans="1:11" ht="12.75">
      <c r="A17" s="6" t="s">
        <v>28</v>
      </c>
      <c r="B17" s="7">
        <v>11349841</v>
      </c>
      <c r="C17" s="8">
        <v>840349</v>
      </c>
      <c r="D17" s="8">
        <v>1622570</v>
      </c>
      <c r="E17" s="9">
        <v>3346500</v>
      </c>
      <c r="F17" s="8">
        <v>825298</v>
      </c>
      <c r="G17" s="8">
        <v>586690</v>
      </c>
      <c r="H17" s="8">
        <v>29190</v>
      </c>
      <c r="I17" s="8">
        <v>196989</v>
      </c>
      <c r="J17" s="8">
        <v>1196802</v>
      </c>
      <c r="K17" s="10">
        <v>2705453</v>
      </c>
    </row>
    <row r="18" spans="1:11" ht="12.75">
      <c r="A18" s="6" t="s">
        <v>29</v>
      </c>
      <c r="B18" s="7">
        <v>3071987</v>
      </c>
      <c r="C18" s="8">
        <v>296586</v>
      </c>
      <c r="D18" s="8"/>
      <c r="E18" s="9">
        <v>924600</v>
      </c>
      <c r="F18" s="8">
        <v>334166</v>
      </c>
      <c r="G18" s="8">
        <v>117095</v>
      </c>
      <c r="H18" s="8"/>
      <c r="I18" s="8"/>
      <c r="J18" s="8">
        <v>263524</v>
      </c>
      <c r="K18" s="10">
        <v>993200</v>
      </c>
    </row>
    <row r="19" spans="1:11" ht="12.75">
      <c r="A19" s="6" t="s">
        <v>30</v>
      </c>
      <c r="B19" s="7">
        <v>22021283</v>
      </c>
      <c r="C19" s="8">
        <v>731270</v>
      </c>
      <c r="D19" s="8">
        <v>5920021</v>
      </c>
      <c r="E19" s="9">
        <v>5161206</v>
      </c>
      <c r="F19" s="8">
        <v>3192830</v>
      </c>
      <c r="G19" s="8">
        <v>1307888</v>
      </c>
      <c r="H19" s="8">
        <v>275918</v>
      </c>
      <c r="I19" s="8">
        <v>220197</v>
      </c>
      <c r="J19" s="8">
        <v>2841821</v>
      </c>
      <c r="K19" s="10">
        <v>2370132</v>
      </c>
    </row>
    <row r="20" spans="1:11" ht="12.75">
      <c r="A20" s="6" t="s">
        <v>31</v>
      </c>
      <c r="B20" s="7">
        <v>49465759</v>
      </c>
      <c r="C20" s="8">
        <v>5369020</v>
      </c>
      <c r="D20" s="8">
        <v>11645110</v>
      </c>
      <c r="E20" s="9">
        <v>9961232</v>
      </c>
      <c r="F20" s="8">
        <v>8683396</v>
      </c>
      <c r="G20" s="8">
        <v>1562811</v>
      </c>
      <c r="H20" s="8">
        <v>711560</v>
      </c>
      <c r="I20" s="8">
        <v>1276950</v>
      </c>
      <c r="J20" s="8">
        <v>5013828</v>
      </c>
      <c r="K20" s="10">
        <v>5241852</v>
      </c>
    </row>
    <row r="21" spans="1:11" ht="12.75">
      <c r="A21" s="6" t="s">
        <v>32</v>
      </c>
      <c r="B21" s="7">
        <v>4041953</v>
      </c>
      <c r="C21" s="8">
        <v>181571</v>
      </c>
      <c r="D21" s="8">
        <v>230116</v>
      </c>
      <c r="E21" s="9">
        <v>1669955</v>
      </c>
      <c r="F21" s="8">
        <v>323172</v>
      </c>
      <c r="G21" s="8">
        <v>185357</v>
      </c>
      <c r="H21" s="8">
        <v>34893</v>
      </c>
      <c r="I21" s="8">
        <v>79188</v>
      </c>
      <c r="J21" s="8">
        <v>205174</v>
      </c>
      <c r="K21" s="10">
        <v>1132526</v>
      </c>
    </row>
    <row r="22" spans="1:11" ht="12.75">
      <c r="A22" s="6" t="s">
        <v>33</v>
      </c>
      <c r="B22" s="7">
        <v>44872100</v>
      </c>
      <c r="C22" s="8">
        <v>5408333</v>
      </c>
      <c r="D22" s="8">
        <v>9111238</v>
      </c>
      <c r="E22" s="9">
        <v>8798151</v>
      </c>
      <c r="F22" s="8">
        <v>8581507</v>
      </c>
      <c r="G22" s="8">
        <v>1373132</v>
      </c>
      <c r="H22" s="8">
        <v>2090299</v>
      </c>
      <c r="I22" s="8">
        <v>907552</v>
      </c>
      <c r="J22" s="8">
        <v>4260441</v>
      </c>
      <c r="K22" s="10">
        <v>4341446</v>
      </c>
    </row>
    <row r="23" spans="1:11" ht="12.75">
      <c r="A23" s="6" t="s">
        <v>34</v>
      </c>
      <c r="B23" s="7">
        <v>815576043</v>
      </c>
      <c r="C23" s="8">
        <v>53289824</v>
      </c>
      <c r="D23" s="8">
        <v>77204842</v>
      </c>
      <c r="E23" s="9">
        <v>111348838</v>
      </c>
      <c r="F23" s="8">
        <v>177773354</v>
      </c>
      <c r="G23" s="8">
        <v>15750087</v>
      </c>
      <c r="H23" s="8">
        <v>36540350</v>
      </c>
      <c r="I23" s="8">
        <v>62430703</v>
      </c>
      <c r="J23" s="8">
        <v>90126992</v>
      </c>
      <c r="K23" s="10">
        <v>191111052</v>
      </c>
    </row>
    <row r="24" spans="1:11" ht="12.75">
      <c r="A24" s="6" t="s">
        <v>35</v>
      </c>
      <c r="B24" s="7">
        <v>5747718</v>
      </c>
      <c r="C24" s="8">
        <v>470661</v>
      </c>
      <c r="D24" s="8">
        <v>514021</v>
      </c>
      <c r="E24" s="9">
        <v>1744792</v>
      </c>
      <c r="F24" s="8">
        <v>1169157</v>
      </c>
      <c r="G24" s="8">
        <v>501869</v>
      </c>
      <c r="H24" s="8">
        <v>58978</v>
      </c>
      <c r="I24" s="8">
        <v>47271</v>
      </c>
      <c r="J24" s="8">
        <v>434949</v>
      </c>
      <c r="K24" s="10">
        <v>806020</v>
      </c>
    </row>
    <row r="25" spans="1:11" ht="12.75">
      <c r="A25" s="6" t="s">
        <v>36</v>
      </c>
      <c r="B25" s="7">
        <v>8226134</v>
      </c>
      <c r="C25" s="8">
        <v>454277</v>
      </c>
      <c r="D25" s="8">
        <v>616106</v>
      </c>
      <c r="E25" s="9">
        <v>2860974</v>
      </c>
      <c r="F25" s="8">
        <v>1195639</v>
      </c>
      <c r="G25" s="8"/>
      <c r="H25" s="8">
        <v>65416</v>
      </c>
      <c r="I25" s="8">
        <v>162010</v>
      </c>
      <c r="J25" s="8">
        <v>755430</v>
      </c>
      <c r="K25" s="10"/>
    </row>
    <row r="26" spans="1:11" ht="12.75">
      <c r="A26" s="6" t="s">
        <v>37</v>
      </c>
      <c r="B26" s="7">
        <v>40592631</v>
      </c>
      <c r="C26" s="8">
        <v>2383792</v>
      </c>
      <c r="D26" s="8">
        <v>10515215</v>
      </c>
      <c r="E26" s="9">
        <v>8507145</v>
      </c>
      <c r="F26" s="8">
        <v>8604287</v>
      </c>
      <c r="G26" s="8">
        <v>961483</v>
      </c>
      <c r="H26" s="8">
        <v>826850</v>
      </c>
      <c r="I26" s="8">
        <v>1080342</v>
      </c>
      <c r="J26" s="8">
        <v>3612940</v>
      </c>
      <c r="K26" s="10">
        <v>4100577</v>
      </c>
    </row>
    <row r="27" spans="1:11" ht="12.75">
      <c r="A27" s="6" t="s">
        <v>38</v>
      </c>
      <c r="B27" s="7">
        <v>32217297</v>
      </c>
      <c r="C27" s="8">
        <v>2355031</v>
      </c>
      <c r="D27" s="8">
        <v>7780747</v>
      </c>
      <c r="E27" s="9">
        <v>5612376</v>
      </c>
      <c r="F27" s="8">
        <v>7628352</v>
      </c>
      <c r="G27" s="8">
        <v>860273</v>
      </c>
      <c r="H27" s="8">
        <v>668543</v>
      </c>
      <c r="I27" s="8">
        <v>1035216</v>
      </c>
      <c r="J27" s="8">
        <v>2490762</v>
      </c>
      <c r="K27" s="10">
        <v>3785997</v>
      </c>
    </row>
    <row r="28" spans="1:11" ht="12.75">
      <c r="A28" s="6" t="s">
        <v>39</v>
      </c>
      <c r="B28" s="7">
        <v>8719215</v>
      </c>
      <c r="C28" s="8">
        <v>846066</v>
      </c>
      <c r="D28" s="8">
        <v>1070916</v>
      </c>
      <c r="E28" s="9">
        <v>3023988</v>
      </c>
      <c r="F28" s="8">
        <v>1503034</v>
      </c>
      <c r="G28" s="8">
        <v>457536</v>
      </c>
      <c r="H28" s="8"/>
      <c r="I28" s="8">
        <v>145061</v>
      </c>
      <c r="J28" s="8">
        <v>499883</v>
      </c>
      <c r="K28" s="10"/>
    </row>
    <row r="29" spans="1:11" ht="12.75">
      <c r="A29" s="6" t="s">
        <v>40</v>
      </c>
      <c r="B29" s="7">
        <v>8452688</v>
      </c>
      <c r="C29" s="8">
        <v>931338</v>
      </c>
      <c r="D29" s="8">
        <v>1679958</v>
      </c>
      <c r="E29" s="9">
        <v>2362260</v>
      </c>
      <c r="F29" s="8">
        <v>953584</v>
      </c>
      <c r="G29" s="8">
        <v>535951</v>
      </c>
      <c r="H29" s="8">
        <v>69227</v>
      </c>
      <c r="I29" s="8">
        <v>123428</v>
      </c>
      <c r="J29" s="8">
        <v>479579</v>
      </c>
      <c r="K29" s="10">
        <v>1317363</v>
      </c>
    </row>
    <row r="30" spans="1:11" ht="12.75">
      <c r="A30" s="6" t="s">
        <v>41</v>
      </c>
      <c r="B30" s="7">
        <v>22932202</v>
      </c>
      <c r="C30" s="8">
        <v>1408713</v>
      </c>
      <c r="D30" s="8">
        <v>5619069</v>
      </c>
      <c r="E30" s="9">
        <v>3966964</v>
      </c>
      <c r="F30" s="8">
        <v>5631771</v>
      </c>
      <c r="G30" s="8">
        <v>553377</v>
      </c>
      <c r="H30" s="8">
        <v>177930</v>
      </c>
      <c r="I30" s="8">
        <v>827094</v>
      </c>
      <c r="J30" s="8">
        <v>2098969</v>
      </c>
      <c r="K30" s="10">
        <v>2648314</v>
      </c>
    </row>
    <row r="31" spans="1:11" ht="12.75">
      <c r="A31" s="6" t="s">
        <v>42</v>
      </c>
      <c r="B31" s="7">
        <v>28647987</v>
      </c>
      <c r="C31" s="8">
        <v>1054033</v>
      </c>
      <c r="D31" s="8">
        <v>5459324</v>
      </c>
      <c r="E31" s="9">
        <v>6893725</v>
      </c>
      <c r="F31" s="8">
        <v>8589749</v>
      </c>
      <c r="G31" s="8">
        <v>652817</v>
      </c>
      <c r="H31" s="8">
        <v>296454</v>
      </c>
      <c r="I31" s="8">
        <v>368917</v>
      </c>
      <c r="J31" s="8">
        <v>2215678</v>
      </c>
      <c r="K31" s="10">
        <v>3117292</v>
      </c>
    </row>
    <row r="32" spans="1:11" ht="12.75">
      <c r="A32" s="6" t="s">
        <v>43</v>
      </c>
      <c r="B32" s="7">
        <v>19703266</v>
      </c>
      <c r="C32" s="8">
        <v>714582</v>
      </c>
      <c r="D32" s="8">
        <v>4076281</v>
      </c>
      <c r="E32" s="9">
        <v>5144419</v>
      </c>
      <c r="F32" s="8">
        <v>3360793</v>
      </c>
      <c r="G32" s="8">
        <v>1969432</v>
      </c>
      <c r="H32" s="8">
        <v>255868</v>
      </c>
      <c r="I32" s="8">
        <v>399074</v>
      </c>
      <c r="J32" s="8">
        <v>1551942</v>
      </c>
      <c r="K32" s="10">
        <v>2230876</v>
      </c>
    </row>
    <row r="33" spans="1:11" ht="12.75">
      <c r="A33" s="6" t="s">
        <v>44</v>
      </c>
      <c r="B33" s="7">
        <v>5007828</v>
      </c>
      <c r="C33" s="8">
        <v>120410</v>
      </c>
      <c r="D33" s="8">
        <v>292693</v>
      </c>
      <c r="E33" s="9">
        <v>2221937</v>
      </c>
      <c r="F33" s="8">
        <v>974403</v>
      </c>
      <c r="G33" s="8">
        <v>228788</v>
      </c>
      <c r="H33" s="8"/>
      <c r="I33" s="8">
        <v>66382</v>
      </c>
      <c r="J33" s="8">
        <v>341432</v>
      </c>
      <c r="K33" s="10"/>
    </row>
    <row r="34" spans="1:11" ht="12.75">
      <c r="A34" s="6" t="s">
        <v>45</v>
      </c>
      <c r="B34" s="7">
        <v>46312010</v>
      </c>
      <c r="C34" s="8">
        <v>4682313</v>
      </c>
      <c r="D34" s="8">
        <v>6950598</v>
      </c>
      <c r="E34" s="9">
        <v>12059914</v>
      </c>
      <c r="F34" s="8">
        <v>8942194</v>
      </c>
      <c r="G34" s="8">
        <v>1962712</v>
      </c>
      <c r="H34" s="8">
        <v>347103</v>
      </c>
      <c r="I34" s="8">
        <v>611583</v>
      </c>
      <c r="J34" s="8">
        <v>3478176</v>
      </c>
      <c r="K34" s="10">
        <v>7277416</v>
      </c>
    </row>
    <row r="35" spans="1:11" ht="12.75">
      <c r="A35" s="6" t="s">
        <v>46</v>
      </c>
      <c r="B35" s="7">
        <v>5624575</v>
      </c>
      <c r="C35" s="8">
        <v>884421</v>
      </c>
      <c r="D35" s="8">
        <v>238208</v>
      </c>
      <c r="E35" s="9">
        <v>1751867</v>
      </c>
      <c r="F35" s="8">
        <v>463640</v>
      </c>
      <c r="G35" s="8">
        <v>666320</v>
      </c>
      <c r="H35" s="8">
        <v>19038</v>
      </c>
      <c r="I35" s="8">
        <v>94770</v>
      </c>
      <c r="J35" s="8">
        <v>494879</v>
      </c>
      <c r="K35" s="10">
        <v>1011431</v>
      </c>
    </row>
    <row r="36" spans="1:11" ht="12.75">
      <c r="A36" s="6" t="s">
        <v>47</v>
      </c>
      <c r="B36" s="7">
        <v>82102764</v>
      </c>
      <c r="C36" s="8">
        <v>5195275</v>
      </c>
      <c r="D36" s="8">
        <v>12234201</v>
      </c>
      <c r="E36" s="9">
        <v>10689317</v>
      </c>
      <c r="F36" s="8">
        <v>21701020</v>
      </c>
      <c r="G36" s="8">
        <v>16051555</v>
      </c>
      <c r="H36" s="8">
        <v>1094331</v>
      </c>
      <c r="I36" s="8">
        <v>938758</v>
      </c>
      <c r="J36" s="8">
        <v>5449040</v>
      </c>
      <c r="K36" s="10">
        <v>8749265</v>
      </c>
    </row>
    <row r="37" spans="1:11" ht="12.75">
      <c r="A37" s="6" t="s">
        <v>48</v>
      </c>
      <c r="B37" s="7">
        <v>346841390</v>
      </c>
      <c r="C37" s="8">
        <v>25044725</v>
      </c>
      <c r="D37" s="8">
        <v>51644778</v>
      </c>
      <c r="E37" s="9">
        <v>64525127</v>
      </c>
      <c r="F37" s="8">
        <v>77371054</v>
      </c>
      <c r="G37" s="8">
        <v>4027019</v>
      </c>
      <c r="H37" s="8">
        <v>14242687</v>
      </c>
      <c r="I37" s="8">
        <v>13881647</v>
      </c>
      <c r="J37" s="8">
        <v>37429999</v>
      </c>
      <c r="K37" s="10">
        <v>58674353</v>
      </c>
    </row>
    <row r="38" spans="1:11" ht="12.75">
      <c r="A38" s="6" t="s">
        <v>49</v>
      </c>
      <c r="B38" s="7">
        <v>1797147</v>
      </c>
      <c r="C38" s="8">
        <v>117427</v>
      </c>
      <c r="D38" s="8"/>
      <c r="E38" s="9">
        <v>550535</v>
      </c>
      <c r="F38" s="8">
        <v>98942</v>
      </c>
      <c r="G38" s="8"/>
      <c r="H38" s="8"/>
      <c r="I38" s="8">
        <v>59088</v>
      </c>
      <c r="J38" s="8">
        <v>117477</v>
      </c>
      <c r="K38" s="10">
        <v>754151</v>
      </c>
    </row>
    <row r="39" spans="1:11" ht="12.75">
      <c r="A39" s="6" t="s">
        <v>50</v>
      </c>
      <c r="B39" s="7">
        <v>11109739</v>
      </c>
      <c r="C39" s="8">
        <v>638895</v>
      </c>
      <c r="D39" s="8">
        <v>2306850</v>
      </c>
      <c r="E39" s="9">
        <v>3727901</v>
      </c>
      <c r="F39" s="8">
        <v>1931457</v>
      </c>
      <c r="G39" s="8">
        <v>266421</v>
      </c>
      <c r="H39" s="8">
        <v>52860</v>
      </c>
      <c r="I39" s="8">
        <v>102779</v>
      </c>
      <c r="J39" s="8">
        <v>936932</v>
      </c>
      <c r="K39" s="10">
        <v>1145644</v>
      </c>
    </row>
    <row r="40" spans="1:11" ht="12.75">
      <c r="A40" s="6" t="s">
        <v>51</v>
      </c>
      <c r="B40" s="7">
        <v>17823237</v>
      </c>
      <c r="C40" s="8">
        <v>1005365</v>
      </c>
      <c r="D40" s="8">
        <v>3749405</v>
      </c>
      <c r="E40" s="9">
        <v>3831777</v>
      </c>
      <c r="F40" s="8">
        <v>4162033</v>
      </c>
      <c r="G40" s="8">
        <v>839801</v>
      </c>
      <c r="H40" s="8">
        <v>194795</v>
      </c>
      <c r="I40" s="8">
        <v>344501</v>
      </c>
      <c r="J40" s="8">
        <v>1519108</v>
      </c>
      <c r="K40" s="10">
        <v>2176452</v>
      </c>
    </row>
    <row r="41" spans="1:11" ht="12.75">
      <c r="A41" s="6" t="s">
        <v>52</v>
      </c>
      <c r="B41" s="7">
        <v>22065462</v>
      </c>
      <c r="C41" s="8">
        <v>2293996</v>
      </c>
      <c r="D41" s="8">
        <v>4445579</v>
      </c>
      <c r="E41" s="9">
        <v>6670487</v>
      </c>
      <c r="F41" s="8">
        <v>2062754</v>
      </c>
      <c r="G41" s="8">
        <v>702882</v>
      </c>
      <c r="H41" s="8">
        <v>184485</v>
      </c>
      <c r="I41" s="8">
        <v>257839</v>
      </c>
      <c r="J41" s="8">
        <v>2303647</v>
      </c>
      <c r="K41" s="10">
        <v>3143793</v>
      </c>
    </row>
    <row r="42" spans="1:11" ht="12.75">
      <c r="A42" s="6" t="s">
        <v>53</v>
      </c>
      <c r="B42" s="7">
        <v>8945273</v>
      </c>
      <c r="C42" s="8">
        <v>198506</v>
      </c>
      <c r="D42" s="8">
        <v>1614681</v>
      </c>
      <c r="E42" s="9">
        <v>2378603</v>
      </c>
      <c r="F42" s="8">
        <v>2115977</v>
      </c>
      <c r="G42" s="8">
        <v>645813</v>
      </c>
      <c r="H42" s="8">
        <v>69512</v>
      </c>
      <c r="I42" s="8">
        <v>139900</v>
      </c>
      <c r="J42" s="8">
        <v>840089</v>
      </c>
      <c r="K42" s="10">
        <v>942193</v>
      </c>
    </row>
    <row r="43" spans="1:11" ht="12.75">
      <c r="A43" s="6" t="s">
        <v>54</v>
      </c>
      <c r="B43" s="7">
        <v>18039944</v>
      </c>
      <c r="C43" s="8">
        <v>1155427</v>
      </c>
      <c r="D43" s="8">
        <v>4285129</v>
      </c>
      <c r="E43" s="9">
        <v>5142756</v>
      </c>
      <c r="F43" s="8">
        <v>2740574</v>
      </c>
      <c r="G43" s="8">
        <v>439117</v>
      </c>
      <c r="H43" s="8">
        <v>175033</v>
      </c>
      <c r="I43" s="8">
        <v>495663</v>
      </c>
      <c r="J43" s="8">
        <v>1399175</v>
      </c>
      <c r="K43" s="10">
        <v>2207071</v>
      </c>
    </row>
    <row r="44" spans="1:11" ht="12.75">
      <c r="A44" s="6" t="s">
        <v>55</v>
      </c>
      <c r="B44" s="7">
        <v>30972284</v>
      </c>
      <c r="C44" s="8">
        <v>2798537</v>
      </c>
      <c r="D44" s="8">
        <v>6296811</v>
      </c>
      <c r="E44" s="9">
        <v>9245615</v>
      </c>
      <c r="F44" s="8">
        <v>5028538</v>
      </c>
      <c r="G44" s="8">
        <v>1320331</v>
      </c>
      <c r="H44" s="8">
        <v>514342</v>
      </c>
      <c r="I44" s="8">
        <v>667413</v>
      </c>
      <c r="J44" s="8">
        <v>1896670</v>
      </c>
      <c r="K44" s="10">
        <v>3204026</v>
      </c>
    </row>
    <row r="45" spans="1:11" ht="12.75">
      <c r="A45" s="6" t="s">
        <v>56</v>
      </c>
      <c r="B45" s="7">
        <v>6404090</v>
      </c>
      <c r="C45" s="8">
        <v>292115</v>
      </c>
      <c r="D45" s="8">
        <v>641588</v>
      </c>
      <c r="E45" s="9">
        <v>2501859</v>
      </c>
      <c r="F45" s="8">
        <v>498261</v>
      </c>
      <c r="G45" s="8">
        <v>322015</v>
      </c>
      <c r="H45" s="8"/>
      <c r="I45" s="8">
        <v>32400</v>
      </c>
      <c r="J45" s="8">
        <v>513130</v>
      </c>
      <c r="K45" s="10"/>
    </row>
    <row r="46" spans="1:11" ht="12.75">
      <c r="A46" s="6" t="s">
        <v>57</v>
      </c>
      <c r="B46" s="7">
        <v>2774881</v>
      </c>
      <c r="C46" s="8">
        <v>179854</v>
      </c>
      <c r="D46" s="8">
        <v>427647</v>
      </c>
      <c r="E46" s="9">
        <v>1251777</v>
      </c>
      <c r="F46" s="8">
        <v>101648</v>
      </c>
      <c r="G46" s="8"/>
      <c r="H46" s="8"/>
      <c r="I46" s="8"/>
      <c r="J46" s="8">
        <v>211505</v>
      </c>
      <c r="K46" s="10">
        <v>512362</v>
      </c>
    </row>
    <row r="47" spans="1:11" ht="12.75">
      <c r="A47" s="6" t="s">
        <v>58</v>
      </c>
      <c r="B47" s="7">
        <v>11270033</v>
      </c>
      <c r="C47" s="8">
        <v>448377</v>
      </c>
      <c r="D47" s="8">
        <v>1892137</v>
      </c>
      <c r="E47" s="9">
        <v>5453238</v>
      </c>
      <c r="F47" s="8">
        <v>860498</v>
      </c>
      <c r="G47" s="8">
        <v>410947</v>
      </c>
      <c r="H47" s="8">
        <v>47211</v>
      </c>
      <c r="I47" s="8">
        <v>109323</v>
      </c>
      <c r="J47" s="8">
        <v>769228</v>
      </c>
      <c r="K47" s="10">
        <v>1279074</v>
      </c>
    </row>
    <row r="48" spans="1:11" ht="12.75">
      <c r="A48" s="6" t="s">
        <v>59</v>
      </c>
      <c r="B48" s="7">
        <v>2675509</v>
      </c>
      <c r="C48" s="8"/>
      <c r="D48" s="8"/>
      <c r="E48" s="9">
        <v>1100709</v>
      </c>
      <c r="F48" s="8">
        <v>140183</v>
      </c>
      <c r="G48" s="8">
        <v>129301</v>
      </c>
      <c r="H48" s="8"/>
      <c r="I48" s="8">
        <v>31005</v>
      </c>
      <c r="J48" s="8">
        <v>165906</v>
      </c>
      <c r="K48" s="10">
        <v>935908</v>
      </c>
    </row>
    <row r="49" spans="1:11" ht="12.75">
      <c r="A49" s="6" t="s">
        <v>60</v>
      </c>
      <c r="B49" s="7">
        <v>28300313</v>
      </c>
      <c r="C49" s="8">
        <v>1604632</v>
      </c>
      <c r="D49" s="8">
        <v>6440202</v>
      </c>
      <c r="E49" s="9">
        <v>8290487</v>
      </c>
      <c r="F49" s="8">
        <v>3134424</v>
      </c>
      <c r="G49" s="8">
        <v>1225725</v>
      </c>
      <c r="H49" s="8">
        <v>36597</v>
      </c>
      <c r="I49" s="8">
        <v>398869</v>
      </c>
      <c r="J49" s="8">
        <v>4275164</v>
      </c>
      <c r="K49" s="10">
        <v>2894213</v>
      </c>
    </row>
    <row r="50" spans="1:11" ht="12.75">
      <c r="A50" s="6" t="s">
        <v>61</v>
      </c>
      <c r="B50" s="7">
        <v>6511851</v>
      </c>
      <c r="C50" s="8">
        <v>829627</v>
      </c>
      <c r="D50" s="8">
        <v>277789</v>
      </c>
      <c r="E50" s="9">
        <v>2765558</v>
      </c>
      <c r="F50" s="8">
        <v>504486</v>
      </c>
      <c r="G50" s="8">
        <v>129553</v>
      </c>
      <c r="H50" s="8">
        <v>16724</v>
      </c>
      <c r="I50" s="8">
        <v>171267</v>
      </c>
      <c r="J50" s="8">
        <v>577644</v>
      </c>
      <c r="K50" s="10">
        <v>1239203</v>
      </c>
    </row>
    <row r="51" spans="1:11" ht="12.75">
      <c r="A51" s="6" t="s">
        <v>62</v>
      </c>
      <c r="B51" s="7">
        <v>547863260</v>
      </c>
      <c r="C51" s="8">
        <v>45377542</v>
      </c>
      <c r="D51" s="8">
        <v>76845019</v>
      </c>
      <c r="E51" s="9">
        <v>85083121</v>
      </c>
      <c r="F51" s="8">
        <v>107484382</v>
      </c>
      <c r="G51" s="8">
        <v>21009527</v>
      </c>
      <c r="H51" s="8">
        <v>20821619</v>
      </c>
      <c r="I51" s="8">
        <v>28902280</v>
      </c>
      <c r="J51" s="8">
        <v>49818647</v>
      </c>
      <c r="K51" s="10">
        <v>112521124</v>
      </c>
    </row>
    <row r="52" spans="1:11" ht="12.75">
      <c r="A52" s="6" t="s">
        <v>63</v>
      </c>
      <c r="B52" s="7">
        <v>2009533</v>
      </c>
      <c r="C52" s="8"/>
      <c r="D52" s="8">
        <v>252216</v>
      </c>
      <c r="E52" s="9">
        <v>839384</v>
      </c>
      <c r="F52" s="8">
        <v>48154</v>
      </c>
      <c r="G52" s="8"/>
      <c r="H52" s="8"/>
      <c r="I52" s="8"/>
      <c r="J52" s="8">
        <v>180075</v>
      </c>
      <c r="K52" s="10">
        <v>458988</v>
      </c>
    </row>
    <row r="53" spans="1:11" ht="12.75">
      <c r="A53" s="6" t="s">
        <v>64</v>
      </c>
      <c r="B53" s="7">
        <v>11058497</v>
      </c>
      <c r="C53" s="8">
        <v>779989</v>
      </c>
      <c r="D53" s="8">
        <v>3355495</v>
      </c>
      <c r="E53" s="9">
        <v>2472304</v>
      </c>
      <c r="F53" s="8">
        <v>730352</v>
      </c>
      <c r="G53" s="8">
        <v>795941</v>
      </c>
      <c r="H53" s="8">
        <v>213600</v>
      </c>
      <c r="I53" s="8">
        <v>188400</v>
      </c>
      <c r="J53" s="8">
        <v>762071</v>
      </c>
      <c r="K53" s="10">
        <v>1760345</v>
      </c>
    </row>
    <row r="54" spans="1:11" ht="12.75">
      <c r="A54" s="6" t="s">
        <v>65</v>
      </c>
      <c r="B54" s="7">
        <v>27912602</v>
      </c>
      <c r="C54" s="8">
        <v>1285486</v>
      </c>
      <c r="D54" s="8">
        <v>6505274</v>
      </c>
      <c r="E54" s="9">
        <v>6436386</v>
      </c>
      <c r="F54" s="8">
        <v>6652206</v>
      </c>
      <c r="G54" s="8">
        <v>602794</v>
      </c>
      <c r="H54" s="8">
        <v>268800</v>
      </c>
      <c r="I54" s="8">
        <v>1148502</v>
      </c>
      <c r="J54" s="8">
        <v>2264033</v>
      </c>
      <c r="K54" s="10">
        <v>2749121</v>
      </c>
    </row>
    <row r="55" spans="1:11" ht="12.75">
      <c r="A55" s="6" t="s">
        <v>66</v>
      </c>
      <c r="B55" s="7">
        <v>7172887</v>
      </c>
      <c r="C55" s="8">
        <v>343063</v>
      </c>
      <c r="D55" s="8">
        <v>1289978</v>
      </c>
      <c r="E55" s="9">
        <v>1668565</v>
      </c>
      <c r="F55" s="8">
        <v>290663</v>
      </c>
      <c r="G55" s="8"/>
      <c r="H55" s="8">
        <v>12780</v>
      </c>
      <c r="I55" s="8">
        <v>91293</v>
      </c>
      <c r="J55" s="8">
        <v>436344</v>
      </c>
      <c r="K55" s="10"/>
    </row>
    <row r="56" spans="1:11" ht="12.75">
      <c r="A56" s="6" t="s">
        <v>67</v>
      </c>
      <c r="B56" s="7">
        <v>22009005</v>
      </c>
      <c r="C56" s="8">
        <v>1179720</v>
      </c>
      <c r="D56" s="8">
        <v>5973348</v>
      </c>
      <c r="E56" s="9">
        <v>3172880</v>
      </c>
      <c r="F56" s="8">
        <v>5735953</v>
      </c>
      <c r="G56" s="8">
        <v>1603753</v>
      </c>
      <c r="H56" s="8">
        <v>168830</v>
      </c>
      <c r="I56" s="8">
        <v>388322</v>
      </c>
      <c r="J56" s="8">
        <v>1358832</v>
      </c>
      <c r="K56" s="10">
        <v>2427367</v>
      </c>
    </row>
    <row r="57" spans="1:11" ht="12.75">
      <c r="A57" s="6" t="s">
        <v>68</v>
      </c>
      <c r="B57" s="7">
        <v>31905563</v>
      </c>
      <c r="C57" s="8">
        <v>3417852</v>
      </c>
      <c r="D57" s="8">
        <v>5707577</v>
      </c>
      <c r="E57" s="9">
        <v>5169517</v>
      </c>
      <c r="F57" s="8">
        <v>7409633</v>
      </c>
      <c r="G57" s="8">
        <v>3186471</v>
      </c>
      <c r="H57" s="8">
        <v>208904</v>
      </c>
      <c r="I57" s="8">
        <v>443445</v>
      </c>
      <c r="J57" s="8">
        <v>2565465</v>
      </c>
      <c r="K57" s="10">
        <v>3796699</v>
      </c>
    </row>
    <row r="58" spans="1:11" ht="12.75">
      <c r="A58" s="6" t="s">
        <v>69</v>
      </c>
      <c r="B58" s="7">
        <v>11033534</v>
      </c>
      <c r="C58" s="8">
        <v>1041405</v>
      </c>
      <c r="D58" s="8">
        <v>3881988</v>
      </c>
      <c r="E58" s="9">
        <v>1697679</v>
      </c>
      <c r="F58" s="8">
        <v>946766</v>
      </c>
      <c r="G58" s="8">
        <v>569507</v>
      </c>
      <c r="H58" s="8">
        <v>68542</v>
      </c>
      <c r="I58" s="8">
        <v>466174</v>
      </c>
      <c r="J58" s="8">
        <v>963886</v>
      </c>
      <c r="K58" s="10">
        <v>1397587</v>
      </c>
    </row>
    <row r="59" spans="1:11" ht="12.75">
      <c r="A59" s="6" t="s">
        <v>70</v>
      </c>
      <c r="B59" s="7">
        <v>118374693</v>
      </c>
      <c r="C59" s="8">
        <v>13050300</v>
      </c>
      <c r="D59" s="8">
        <v>24407536</v>
      </c>
      <c r="E59" s="9">
        <v>15067104</v>
      </c>
      <c r="F59" s="8">
        <v>27297994</v>
      </c>
      <c r="G59" s="8">
        <v>3886114</v>
      </c>
      <c r="H59" s="8">
        <v>4433364</v>
      </c>
      <c r="I59" s="8">
        <v>4762970</v>
      </c>
      <c r="J59" s="8">
        <v>11227496</v>
      </c>
      <c r="K59" s="10">
        <v>14241815</v>
      </c>
    </row>
    <row r="60" spans="1:11" ht="12.75">
      <c r="A60" s="6" t="s">
        <v>71</v>
      </c>
      <c r="B60" s="7">
        <v>20946099</v>
      </c>
      <c r="C60" s="8">
        <v>805285</v>
      </c>
      <c r="D60" s="8">
        <v>5716102</v>
      </c>
      <c r="E60" s="9">
        <v>4981777</v>
      </c>
      <c r="F60" s="8">
        <v>3183572</v>
      </c>
      <c r="G60" s="8">
        <v>787099</v>
      </c>
      <c r="H60" s="8">
        <v>283485</v>
      </c>
      <c r="I60" s="8">
        <v>611375</v>
      </c>
      <c r="J60" s="8">
        <v>2192236</v>
      </c>
      <c r="K60" s="10">
        <v>2385168</v>
      </c>
    </row>
    <row r="61" spans="1:11" ht="12.75">
      <c r="A61" s="6" t="s">
        <v>72</v>
      </c>
      <c r="B61" s="7">
        <v>16525226</v>
      </c>
      <c r="C61" s="8">
        <v>892051</v>
      </c>
      <c r="D61" s="8">
        <v>2394227</v>
      </c>
      <c r="E61" s="9">
        <v>5550734</v>
      </c>
      <c r="F61" s="8">
        <v>2591774</v>
      </c>
      <c r="G61" s="8">
        <v>902223</v>
      </c>
      <c r="H61" s="8">
        <v>106335</v>
      </c>
      <c r="I61" s="8">
        <v>598517</v>
      </c>
      <c r="J61" s="8">
        <v>1423728</v>
      </c>
      <c r="K61" s="10">
        <v>2065635</v>
      </c>
    </row>
    <row r="62" spans="1:11" ht="12.75">
      <c r="A62" s="6" t="s">
        <v>73</v>
      </c>
      <c r="B62" s="7">
        <v>63539079</v>
      </c>
      <c r="C62" s="8">
        <v>5335202</v>
      </c>
      <c r="D62" s="8">
        <v>11823957</v>
      </c>
      <c r="E62" s="9">
        <v>12260025</v>
      </c>
      <c r="F62" s="8">
        <v>13419725</v>
      </c>
      <c r="G62" s="8">
        <v>1452100</v>
      </c>
      <c r="H62" s="8">
        <v>626147</v>
      </c>
      <c r="I62" s="8">
        <v>2318984</v>
      </c>
      <c r="J62" s="8">
        <v>5574449</v>
      </c>
      <c r="K62" s="10">
        <v>10728490</v>
      </c>
    </row>
    <row r="63" spans="1:11" ht="12.75">
      <c r="A63" s="6" t="s">
        <v>74</v>
      </c>
      <c r="B63" s="7">
        <v>38760398</v>
      </c>
      <c r="C63" s="8">
        <v>5050239</v>
      </c>
      <c r="D63" s="8">
        <v>6140627</v>
      </c>
      <c r="E63" s="9">
        <v>10572421</v>
      </c>
      <c r="F63" s="8">
        <v>6226928</v>
      </c>
      <c r="G63" s="8">
        <v>827714</v>
      </c>
      <c r="H63" s="8">
        <v>548558</v>
      </c>
      <c r="I63" s="8">
        <v>916527</v>
      </c>
      <c r="J63" s="8">
        <v>3333570</v>
      </c>
      <c r="K63" s="10">
        <v>5143815</v>
      </c>
    </row>
    <row r="64" spans="1:11" ht="12.75">
      <c r="A64" s="6" t="s">
        <v>75</v>
      </c>
      <c r="B64" s="7">
        <v>11095386</v>
      </c>
      <c r="C64" s="8">
        <v>394269</v>
      </c>
      <c r="D64" s="8">
        <v>3352936</v>
      </c>
      <c r="E64" s="9">
        <v>2598108</v>
      </c>
      <c r="F64" s="8">
        <v>1327200</v>
      </c>
      <c r="G64" s="8">
        <v>1245825</v>
      </c>
      <c r="H64" s="8">
        <v>41302</v>
      </c>
      <c r="I64" s="8">
        <v>190078</v>
      </c>
      <c r="J64" s="8">
        <v>805999</v>
      </c>
      <c r="K64" s="10">
        <v>1139670</v>
      </c>
    </row>
    <row r="65" spans="1:11" ht="12.75">
      <c r="A65" s="6" t="s">
        <v>76</v>
      </c>
      <c r="B65" s="7">
        <v>2485098</v>
      </c>
      <c r="C65" s="8">
        <v>69528</v>
      </c>
      <c r="D65" s="8"/>
      <c r="E65" s="9">
        <v>1430549</v>
      </c>
      <c r="F65" s="8">
        <v>114467</v>
      </c>
      <c r="G65" s="8"/>
      <c r="H65" s="8"/>
      <c r="I65" s="8">
        <v>63494</v>
      </c>
      <c r="J65" s="8">
        <v>196553</v>
      </c>
      <c r="K65" s="10">
        <v>448837</v>
      </c>
    </row>
    <row r="66" spans="1:11" ht="12.75">
      <c r="A66" s="6" t="s">
        <v>77</v>
      </c>
      <c r="B66" s="7">
        <v>27958571</v>
      </c>
      <c r="C66" s="8">
        <v>2440045</v>
      </c>
      <c r="D66" s="8">
        <v>6579133</v>
      </c>
      <c r="E66" s="9">
        <v>7085654</v>
      </c>
      <c r="F66" s="8">
        <v>4685199</v>
      </c>
      <c r="G66" s="8">
        <v>469603</v>
      </c>
      <c r="H66" s="8">
        <v>235586</v>
      </c>
      <c r="I66" s="8">
        <v>373691</v>
      </c>
      <c r="J66" s="8">
        <v>2834075</v>
      </c>
      <c r="K66" s="10">
        <v>3255585</v>
      </c>
    </row>
    <row r="67" spans="1:11" ht="12.75">
      <c r="A67" s="6" t="s">
        <v>78</v>
      </c>
      <c r="B67" s="7">
        <v>124954980</v>
      </c>
      <c r="C67" s="8">
        <v>10542427</v>
      </c>
      <c r="D67" s="8">
        <v>29533024</v>
      </c>
      <c r="E67" s="9">
        <v>15394680</v>
      </c>
      <c r="F67" s="8">
        <v>34113873</v>
      </c>
      <c r="G67" s="8">
        <v>1378282</v>
      </c>
      <c r="H67" s="8">
        <v>4772887</v>
      </c>
      <c r="I67" s="8">
        <v>4482926</v>
      </c>
      <c r="J67" s="8">
        <v>12302582</v>
      </c>
      <c r="K67" s="10">
        <v>12434299</v>
      </c>
    </row>
    <row r="68" spans="1:11" ht="12.75">
      <c r="A68" s="6" t="s">
        <v>79</v>
      </c>
      <c r="B68" s="7">
        <v>1293682</v>
      </c>
      <c r="C68" s="8"/>
      <c r="D68" s="8"/>
      <c r="E68" s="9">
        <v>423098</v>
      </c>
      <c r="F68" s="8"/>
      <c r="G68" s="8"/>
      <c r="H68" s="8"/>
      <c r="I68" s="8"/>
      <c r="J68" s="8">
        <v>96899</v>
      </c>
      <c r="K68" s="10">
        <v>666205</v>
      </c>
    </row>
    <row r="69" spans="1:11" ht="12.75">
      <c r="A69" s="6" t="s">
        <v>80</v>
      </c>
      <c r="B69" s="7">
        <v>3987229</v>
      </c>
      <c r="C69" s="8">
        <v>178419</v>
      </c>
      <c r="D69" s="8">
        <v>390461</v>
      </c>
      <c r="E69" s="9">
        <v>1458296</v>
      </c>
      <c r="F69" s="8">
        <v>462973</v>
      </c>
      <c r="G69" s="8">
        <v>266885</v>
      </c>
      <c r="H69" s="8">
        <v>8871</v>
      </c>
      <c r="I69" s="8">
        <v>27973</v>
      </c>
      <c r="J69" s="8">
        <v>269829</v>
      </c>
      <c r="K69" s="10">
        <v>923522</v>
      </c>
    </row>
    <row r="70" spans="1:11" ht="12.75">
      <c r="A70" s="6" t="s">
        <v>81</v>
      </c>
      <c r="B70" s="7">
        <v>24948277</v>
      </c>
      <c r="C70" s="8">
        <v>1651183</v>
      </c>
      <c r="D70" s="8">
        <v>6292833</v>
      </c>
      <c r="E70" s="9">
        <v>4111474</v>
      </c>
      <c r="F70" s="8">
        <v>5647619</v>
      </c>
      <c r="G70" s="8">
        <v>748298</v>
      </c>
      <c r="H70" s="8">
        <v>1153745</v>
      </c>
      <c r="I70" s="8">
        <v>720780</v>
      </c>
      <c r="J70" s="8">
        <v>1696450</v>
      </c>
      <c r="K70" s="10">
        <v>2925895</v>
      </c>
    </row>
    <row r="71" spans="1:11" ht="12.75">
      <c r="A71" s="6" t="s">
        <v>82</v>
      </c>
      <c r="B71" s="7">
        <v>9024141</v>
      </c>
      <c r="C71" s="8">
        <v>587707</v>
      </c>
      <c r="D71" s="8">
        <v>931015</v>
      </c>
      <c r="E71" s="9">
        <v>2970054</v>
      </c>
      <c r="F71" s="8">
        <v>988091</v>
      </c>
      <c r="G71" s="8">
        <v>558353</v>
      </c>
      <c r="H71" s="8">
        <v>48887</v>
      </c>
      <c r="I71" s="8">
        <v>125317</v>
      </c>
      <c r="J71" s="8">
        <v>832834</v>
      </c>
      <c r="K71" s="10">
        <v>1981883</v>
      </c>
    </row>
    <row r="72" spans="1:11" ht="12.75">
      <c r="A72" s="6" t="s">
        <v>83</v>
      </c>
      <c r="B72" s="7">
        <v>3892664</v>
      </c>
      <c r="C72" s="8">
        <v>697462</v>
      </c>
      <c r="D72" s="8">
        <v>113798</v>
      </c>
      <c r="E72" s="9">
        <v>952076</v>
      </c>
      <c r="F72" s="8">
        <v>112304</v>
      </c>
      <c r="G72" s="8"/>
      <c r="H72" s="8"/>
      <c r="I72" s="8">
        <v>15446</v>
      </c>
      <c r="J72" s="8">
        <v>1332867</v>
      </c>
      <c r="K72" s="10">
        <v>554185</v>
      </c>
    </row>
    <row r="73" spans="1:11" ht="12.75">
      <c r="A73" s="6" t="s">
        <v>84</v>
      </c>
      <c r="B73" s="7">
        <v>1725719</v>
      </c>
      <c r="C73" s="8">
        <v>97183</v>
      </c>
      <c r="D73" s="8"/>
      <c r="E73" s="9">
        <v>557791</v>
      </c>
      <c r="F73" s="8"/>
      <c r="G73" s="8"/>
      <c r="H73" s="8"/>
      <c r="I73" s="8"/>
      <c r="J73" s="8">
        <v>211060</v>
      </c>
      <c r="K73" s="10">
        <v>644276</v>
      </c>
    </row>
    <row r="74" spans="1:11" ht="12.75">
      <c r="A74" s="6" t="s">
        <v>85</v>
      </c>
      <c r="B74" s="7">
        <v>6612238</v>
      </c>
      <c r="C74" s="8">
        <v>41351</v>
      </c>
      <c r="D74" s="8">
        <v>498237</v>
      </c>
      <c r="E74" s="9">
        <v>1906048</v>
      </c>
      <c r="F74" s="8">
        <v>1832521</v>
      </c>
      <c r="G74" s="8">
        <v>74255</v>
      </c>
      <c r="H74" s="8"/>
      <c r="I74" s="8">
        <v>46429</v>
      </c>
      <c r="J74" s="8">
        <v>578702</v>
      </c>
      <c r="K74" s="10"/>
    </row>
    <row r="75" spans="1:11" ht="12.75">
      <c r="A75" s="6" t="s">
        <v>86</v>
      </c>
      <c r="B75" s="7">
        <v>71456816</v>
      </c>
      <c r="C75" s="8">
        <v>7718623</v>
      </c>
      <c r="D75" s="8">
        <v>14538888</v>
      </c>
      <c r="E75" s="9">
        <v>12944682</v>
      </c>
      <c r="F75" s="8">
        <v>13518134</v>
      </c>
      <c r="G75" s="8">
        <v>2724736</v>
      </c>
      <c r="H75" s="8">
        <v>1889446</v>
      </c>
      <c r="I75" s="8">
        <v>2405635</v>
      </c>
      <c r="J75" s="8">
        <v>7496588</v>
      </c>
      <c r="K75" s="10">
        <v>8220084</v>
      </c>
    </row>
    <row r="76" spans="1:11" ht="12.75">
      <c r="A76" s="6" t="s">
        <v>87</v>
      </c>
      <c r="B76" s="7">
        <v>16079039</v>
      </c>
      <c r="C76" s="8">
        <v>1185642</v>
      </c>
      <c r="D76" s="8">
        <v>2240320</v>
      </c>
      <c r="E76" s="9">
        <v>6462921</v>
      </c>
      <c r="F76" s="8">
        <v>2304329</v>
      </c>
      <c r="G76" s="8">
        <v>457169</v>
      </c>
      <c r="H76" s="8">
        <v>185134</v>
      </c>
      <c r="I76" s="8">
        <v>208472</v>
      </c>
      <c r="J76" s="8">
        <v>1638579</v>
      </c>
      <c r="K76" s="10">
        <v>1396472</v>
      </c>
    </row>
    <row r="77" spans="1:11" ht="12.75">
      <c r="A77" s="6" t="s">
        <v>88</v>
      </c>
      <c r="B77" s="7">
        <v>30938815</v>
      </c>
      <c r="C77" s="8">
        <v>1158590</v>
      </c>
      <c r="D77" s="8">
        <v>5756521</v>
      </c>
      <c r="E77" s="9">
        <v>7423986</v>
      </c>
      <c r="F77" s="8">
        <v>7457547</v>
      </c>
      <c r="G77" s="8">
        <v>1317681</v>
      </c>
      <c r="H77" s="8">
        <v>349958</v>
      </c>
      <c r="I77" s="8">
        <v>612062</v>
      </c>
      <c r="J77" s="8">
        <v>2701982</v>
      </c>
      <c r="K77" s="10">
        <v>4160488</v>
      </c>
    </row>
    <row r="78" spans="1:11" ht="12.75">
      <c r="A78" s="6" t="s">
        <v>89</v>
      </c>
      <c r="B78" s="7">
        <v>33749709</v>
      </c>
      <c r="C78" s="8">
        <v>2051925</v>
      </c>
      <c r="D78" s="8">
        <v>6396668</v>
      </c>
      <c r="E78" s="9">
        <v>7913837</v>
      </c>
      <c r="F78" s="8">
        <v>7448265</v>
      </c>
      <c r="G78" s="8">
        <v>1280334</v>
      </c>
      <c r="H78" s="8">
        <v>498026</v>
      </c>
      <c r="I78" s="8">
        <v>686525</v>
      </c>
      <c r="J78" s="8">
        <v>3212571</v>
      </c>
      <c r="K78" s="10">
        <v>4261559</v>
      </c>
    </row>
    <row r="79" spans="1:11" ht="12.75">
      <c r="A79" s="6" t="s">
        <v>90</v>
      </c>
      <c r="B79" s="7">
        <v>172355898</v>
      </c>
      <c r="C79" s="8">
        <v>16883842</v>
      </c>
      <c r="D79" s="8">
        <v>32216222</v>
      </c>
      <c r="E79" s="9">
        <v>33482411</v>
      </c>
      <c r="F79" s="8">
        <v>34397908</v>
      </c>
      <c r="G79" s="8">
        <v>4853621</v>
      </c>
      <c r="H79" s="8">
        <v>4879507</v>
      </c>
      <c r="I79" s="8">
        <v>4971314</v>
      </c>
      <c r="J79" s="8">
        <v>18534205</v>
      </c>
      <c r="K79" s="10">
        <v>22136868</v>
      </c>
    </row>
    <row r="80" spans="1:11" ht="12.75">
      <c r="A80" s="6" t="s">
        <v>91</v>
      </c>
      <c r="B80" s="7">
        <v>12167515</v>
      </c>
      <c r="C80" s="8">
        <v>1051244</v>
      </c>
      <c r="D80" s="8">
        <v>3829215</v>
      </c>
      <c r="E80" s="9">
        <v>2439999</v>
      </c>
      <c r="F80" s="8">
        <v>961460</v>
      </c>
      <c r="G80" s="8">
        <v>206330</v>
      </c>
      <c r="H80" s="8">
        <v>85046</v>
      </c>
      <c r="I80" s="8">
        <v>295606</v>
      </c>
      <c r="J80" s="8">
        <v>1062869</v>
      </c>
      <c r="K80" s="10">
        <v>2235746</v>
      </c>
    </row>
    <row r="81" spans="1:11" ht="12.75">
      <c r="A81" s="6" t="s">
        <v>92</v>
      </c>
      <c r="B81" s="7">
        <v>6850660</v>
      </c>
      <c r="C81" s="8">
        <v>785284</v>
      </c>
      <c r="D81" s="8">
        <v>264565</v>
      </c>
      <c r="E81" s="9">
        <v>2825808</v>
      </c>
      <c r="F81" s="8">
        <v>1222367</v>
      </c>
      <c r="G81" s="8">
        <v>405696</v>
      </c>
      <c r="H81" s="8"/>
      <c r="I81" s="8">
        <v>132063</v>
      </c>
      <c r="J81" s="8">
        <v>472618</v>
      </c>
      <c r="K81" s="10"/>
    </row>
    <row r="82" spans="1:11" ht="12.75">
      <c r="A82" s="6" t="s">
        <v>93</v>
      </c>
      <c r="B82" s="7">
        <v>149040508</v>
      </c>
      <c r="C82" s="8">
        <v>10546076</v>
      </c>
      <c r="D82" s="8">
        <v>13992399</v>
      </c>
      <c r="E82" s="9">
        <v>22719475</v>
      </c>
      <c r="F82" s="8">
        <v>11481489</v>
      </c>
      <c r="G82" s="8">
        <v>1921866</v>
      </c>
      <c r="H82" s="8">
        <v>23257261</v>
      </c>
      <c r="I82" s="8">
        <v>4960737</v>
      </c>
      <c r="J82" s="8">
        <v>31701439</v>
      </c>
      <c r="K82" s="10">
        <v>28459767</v>
      </c>
    </row>
    <row r="83" spans="1:11" ht="12.75">
      <c r="A83" s="6" t="s">
        <v>94</v>
      </c>
      <c r="B83" s="7">
        <v>930162439</v>
      </c>
      <c r="C83" s="8">
        <v>47321338</v>
      </c>
      <c r="D83" s="8">
        <v>123213502</v>
      </c>
      <c r="E83" s="9">
        <v>110764046</v>
      </c>
      <c r="F83" s="8">
        <v>248691647</v>
      </c>
      <c r="G83" s="8">
        <v>18060397</v>
      </c>
      <c r="H83" s="8">
        <v>45893226</v>
      </c>
      <c r="I83" s="8">
        <v>41650390</v>
      </c>
      <c r="J83" s="8">
        <v>97254475</v>
      </c>
      <c r="K83" s="10">
        <v>197313418</v>
      </c>
    </row>
    <row r="84" spans="1:11" ht="12.75">
      <c r="A84" s="6" t="s">
        <v>95</v>
      </c>
      <c r="B84" s="7">
        <v>10494587</v>
      </c>
      <c r="C84" s="8">
        <v>665771</v>
      </c>
      <c r="D84" s="8">
        <v>1469925</v>
      </c>
      <c r="E84" s="9">
        <v>2524274</v>
      </c>
      <c r="F84" s="8">
        <v>1504690</v>
      </c>
      <c r="G84" s="8">
        <v>599712</v>
      </c>
      <c r="H84" s="8"/>
      <c r="I84" s="8">
        <v>670545</v>
      </c>
      <c r="J84" s="8">
        <v>985061</v>
      </c>
      <c r="K84" s="10"/>
    </row>
    <row r="85" spans="1:11" ht="12.75">
      <c r="A85" s="6" t="s">
        <v>96</v>
      </c>
      <c r="B85" s="7">
        <v>4557629</v>
      </c>
      <c r="C85" s="8">
        <v>719283</v>
      </c>
      <c r="D85" s="8">
        <v>131774</v>
      </c>
      <c r="E85" s="9">
        <v>1623258</v>
      </c>
      <c r="F85" s="8">
        <v>820338</v>
      </c>
      <c r="G85" s="8"/>
      <c r="H85" s="8"/>
      <c r="I85" s="8">
        <v>190257</v>
      </c>
      <c r="J85" s="8">
        <v>424779</v>
      </c>
      <c r="K85" s="10">
        <v>605290</v>
      </c>
    </row>
    <row r="86" spans="1:11" ht="12.75">
      <c r="A86" s="6" t="s">
        <v>97</v>
      </c>
      <c r="B86" s="7">
        <v>166613604</v>
      </c>
      <c r="C86" s="8">
        <v>8951150</v>
      </c>
      <c r="D86" s="8">
        <v>29565101</v>
      </c>
      <c r="E86" s="9">
        <v>19942154</v>
      </c>
      <c r="F86" s="8">
        <v>42038887</v>
      </c>
      <c r="G86" s="8">
        <v>3914905</v>
      </c>
      <c r="H86" s="8">
        <v>3651424</v>
      </c>
      <c r="I86" s="8">
        <v>3909207</v>
      </c>
      <c r="J86" s="8">
        <v>14779406</v>
      </c>
      <c r="K86" s="10">
        <v>39861371</v>
      </c>
    </row>
    <row r="87" spans="1:11" ht="12.75">
      <c r="A87" s="6" t="s">
        <v>98</v>
      </c>
      <c r="B87" s="7">
        <v>73393108</v>
      </c>
      <c r="C87" s="8">
        <v>6719689</v>
      </c>
      <c r="D87" s="8">
        <v>14398101</v>
      </c>
      <c r="E87" s="9">
        <v>19207244</v>
      </c>
      <c r="F87" s="8">
        <v>12733872</v>
      </c>
      <c r="G87" s="8">
        <v>1715393</v>
      </c>
      <c r="H87" s="8">
        <v>788884</v>
      </c>
      <c r="I87" s="8">
        <v>938535</v>
      </c>
      <c r="J87" s="8">
        <v>7463198</v>
      </c>
      <c r="K87" s="10">
        <v>9428192</v>
      </c>
    </row>
    <row r="88" spans="1:11" ht="12.75">
      <c r="A88" s="6" t="s">
        <v>99</v>
      </c>
      <c r="B88" s="7">
        <v>23103865</v>
      </c>
      <c r="C88" s="8">
        <v>1394405</v>
      </c>
      <c r="D88" s="8">
        <v>3077727</v>
      </c>
      <c r="E88" s="9">
        <v>5803090</v>
      </c>
      <c r="F88" s="8">
        <v>6515401</v>
      </c>
      <c r="G88" s="8">
        <v>601529</v>
      </c>
      <c r="H88" s="8">
        <v>342785</v>
      </c>
      <c r="I88" s="8">
        <v>387760</v>
      </c>
      <c r="J88" s="8">
        <v>1620003</v>
      </c>
      <c r="K88" s="10">
        <v>3361165</v>
      </c>
    </row>
    <row r="89" spans="1:11" ht="12.75">
      <c r="A89" s="6" t="s">
        <v>100</v>
      </c>
      <c r="B89" s="7">
        <v>3090693</v>
      </c>
      <c r="C89" s="8"/>
      <c r="D89" s="8">
        <v>63950</v>
      </c>
      <c r="E89" s="9">
        <v>1057935</v>
      </c>
      <c r="F89" s="8">
        <v>322610</v>
      </c>
      <c r="G89" s="8"/>
      <c r="H89" s="8"/>
      <c r="I89" s="8">
        <v>64510</v>
      </c>
      <c r="J89" s="8">
        <v>286799</v>
      </c>
      <c r="K89" s="10">
        <v>839175</v>
      </c>
    </row>
    <row r="90" spans="1:11" ht="12.75">
      <c r="A90" s="6" t="s">
        <v>101</v>
      </c>
      <c r="B90" s="7">
        <v>7423663</v>
      </c>
      <c r="C90" s="8">
        <v>184509</v>
      </c>
      <c r="D90" s="8"/>
      <c r="E90" s="9">
        <v>2460550</v>
      </c>
      <c r="F90" s="8">
        <v>1755016</v>
      </c>
      <c r="G90" s="8">
        <v>372697</v>
      </c>
      <c r="H90" s="8"/>
      <c r="I90" s="8">
        <v>120059</v>
      </c>
      <c r="J90" s="8">
        <v>753115</v>
      </c>
      <c r="K90" s="10">
        <v>1335470</v>
      </c>
    </row>
    <row r="91" spans="1:11" ht="12.75">
      <c r="A91" s="6" t="s">
        <v>102</v>
      </c>
      <c r="B91" s="7">
        <v>4139356</v>
      </c>
      <c r="C91" s="8">
        <v>202447</v>
      </c>
      <c r="D91" s="8">
        <v>280685</v>
      </c>
      <c r="E91" s="9">
        <v>1570751</v>
      </c>
      <c r="F91" s="8">
        <v>294824</v>
      </c>
      <c r="G91" s="8">
        <v>140586</v>
      </c>
      <c r="H91" s="8"/>
      <c r="I91" s="8">
        <v>123876</v>
      </c>
      <c r="J91" s="8">
        <v>349239</v>
      </c>
      <c r="K91" s="10"/>
    </row>
    <row r="92" spans="1:11" ht="12.75">
      <c r="A92" s="6" t="s">
        <v>103</v>
      </c>
      <c r="B92" s="7">
        <v>846717</v>
      </c>
      <c r="C92" s="8"/>
      <c r="D92" s="8"/>
      <c r="E92" s="9">
        <v>469449</v>
      </c>
      <c r="F92" s="8">
        <v>12263</v>
      </c>
      <c r="G92" s="8"/>
      <c r="H92" s="8"/>
      <c r="I92" s="8">
        <v>11370</v>
      </c>
      <c r="J92" s="8"/>
      <c r="K92" s="10">
        <v>124137</v>
      </c>
    </row>
    <row r="93" spans="1:11" ht="12.75">
      <c r="A93" s="6" t="s">
        <v>104</v>
      </c>
      <c r="B93" s="7">
        <v>28174819</v>
      </c>
      <c r="C93" s="8">
        <v>2911924</v>
      </c>
      <c r="D93" s="8">
        <v>7599701</v>
      </c>
      <c r="E93" s="9">
        <v>5851592</v>
      </c>
      <c r="F93" s="8">
        <v>4127214</v>
      </c>
      <c r="G93" s="8">
        <v>1268460</v>
      </c>
      <c r="H93" s="8">
        <v>420908</v>
      </c>
      <c r="I93" s="8">
        <v>521086</v>
      </c>
      <c r="J93" s="8">
        <v>2218139</v>
      </c>
      <c r="K93" s="10">
        <v>3255794</v>
      </c>
    </row>
    <row r="94" spans="1:11" ht="12.75">
      <c r="A94" s="6" t="s">
        <v>105</v>
      </c>
      <c r="B94" s="7">
        <v>126534934</v>
      </c>
      <c r="C94" s="8">
        <v>12200523</v>
      </c>
      <c r="D94" s="8">
        <v>20871903</v>
      </c>
      <c r="E94" s="9">
        <v>17751188</v>
      </c>
      <c r="F94" s="8">
        <v>27606929</v>
      </c>
      <c r="G94" s="8">
        <v>2389946</v>
      </c>
      <c r="H94" s="8">
        <v>5520097</v>
      </c>
      <c r="I94" s="8">
        <v>6908155</v>
      </c>
      <c r="J94" s="8">
        <v>13928176</v>
      </c>
      <c r="K94" s="10">
        <v>19358018</v>
      </c>
    </row>
    <row r="95" spans="1:11" ht="12.75">
      <c r="A95" s="6" t="s">
        <v>106</v>
      </c>
      <c r="B95" s="7">
        <v>5866522</v>
      </c>
      <c r="C95" s="8">
        <v>582907</v>
      </c>
      <c r="D95" s="8">
        <v>611966</v>
      </c>
      <c r="E95" s="9">
        <v>2137399</v>
      </c>
      <c r="F95" s="8">
        <v>850916</v>
      </c>
      <c r="G95" s="8">
        <v>145890</v>
      </c>
      <c r="H95" s="8">
        <v>37926</v>
      </c>
      <c r="I95" s="8">
        <v>109707</v>
      </c>
      <c r="J95" s="8">
        <v>351602</v>
      </c>
      <c r="K95" s="10">
        <v>1038209</v>
      </c>
    </row>
    <row r="96" spans="1:11" ht="12.75">
      <c r="A96" s="6" t="s">
        <v>107</v>
      </c>
      <c r="B96" s="7">
        <v>16420570</v>
      </c>
      <c r="C96" s="8">
        <v>1344321</v>
      </c>
      <c r="D96" s="8">
        <v>2649913</v>
      </c>
      <c r="E96" s="9">
        <v>3972590</v>
      </c>
      <c r="F96" s="8">
        <v>2489868</v>
      </c>
      <c r="G96" s="8">
        <v>1063155</v>
      </c>
      <c r="H96" s="8">
        <v>238844</v>
      </c>
      <c r="I96" s="8">
        <v>380561</v>
      </c>
      <c r="J96" s="8">
        <v>1552354</v>
      </c>
      <c r="K96" s="10">
        <v>2728964</v>
      </c>
    </row>
    <row r="97" spans="1:11" ht="12.75">
      <c r="A97" s="6" t="s">
        <v>108</v>
      </c>
      <c r="B97" s="7">
        <v>14793098</v>
      </c>
      <c r="C97" s="8">
        <v>997653</v>
      </c>
      <c r="D97" s="8">
        <v>2085903</v>
      </c>
      <c r="E97" s="9">
        <v>3370168</v>
      </c>
      <c r="F97" s="8">
        <v>5451091</v>
      </c>
      <c r="G97" s="8">
        <v>300465</v>
      </c>
      <c r="H97" s="8">
        <v>60656</v>
      </c>
      <c r="I97" s="8">
        <v>193825</v>
      </c>
      <c r="J97" s="8">
        <v>1210131</v>
      </c>
      <c r="K97" s="10">
        <v>1123207</v>
      </c>
    </row>
    <row r="98" spans="1:11" ht="12.75">
      <c r="A98" s="6" t="s">
        <v>109</v>
      </c>
      <c r="B98" s="7">
        <v>179869178</v>
      </c>
      <c r="C98" s="8">
        <v>14397796</v>
      </c>
      <c r="D98" s="8">
        <v>29495206</v>
      </c>
      <c r="E98" s="9">
        <v>26896815</v>
      </c>
      <c r="F98" s="8">
        <v>38627858</v>
      </c>
      <c r="G98" s="8">
        <v>3496197</v>
      </c>
      <c r="H98" s="8">
        <v>9408927</v>
      </c>
      <c r="I98" s="8">
        <v>15895691</v>
      </c>
      <c r="J98" s="8">
        <v>15979139</v>
      </c>
      <c r="K98" s="10">
        <v>25671550</v>
      </c>
    </row>
    <row r="99" spans="1:11" ht="12.75">
      <c r="A99" s="6" t="s">
        <v>110</v>
      </c>
      <c r="B99" s="7">
        <v>63312421</v>
      </c>
      <c r="C99" s="8">
        <v>3807184</v>
      </c>
      <c r="D99" s="8">
        <v>11124639</v>
      </c>
      <c r="E99" s="9">
        <v>13826000</v>
      </c>
      <c r="F99" s="8">
        <v>13016749</v>
      </c>
      <c r="G99" s="8">
        <v>2700116</v>
      </c>
      <c r="H99" s="8">
        <v>3431403</v>
      </c>
      <c r="I99" s="8">
        <v>1461657</v>
      </c>
      <c r="J99" s="8">
        <v>6597095</v>
      </c>
      <c r="K99" s="10">
        <v>7347578</v>
      </c>
    </row>
    <row r="100" spans="1:11" ht="12.75">
      <c r="A100" s="11" t="s">
        <v>111</v>
      </c>
      <c r="B100" s="12">
        <v>5459938975</v>
      </c>
      <c r="C100" s="13">
        <v>391542063</v>
      </c>
      <c r="D100" s="13">
        <v>841650614</v>
      </c>
      <c r="E100" s="14">
        <v>939313921</v>
      </c>
      <c r="F100" s="13">
        <v>1189333471</v>
      </c>
      <c r="G100" s="13">
        <v>159186531</v>
      </c>
      <c r="H100" s="13">
        <v>198221360</v>
      </c>
      <c r="I100" s="13">
        <v>230897238</v>
      </c>
      <c r="J100" s="13">
        <v>552014766</v>
      </c>
      <c r="K100" s="15">
        <v>957779011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66174304</v>
      </c>
      <c r="C5" s="37">
        <v>3493416</v>
      </c>
      <c r="D5" s="37">
        <v>14651710</v>
      </c>
      <c r="E5" s="36">
        <v>13854633</v>
      </c>
      <c r="F5" s="37">
        <v>16265363</v>
      </c>
      <c r="G5" s="37">
        <v>676104</v>
      </c>
      <c r="H5" s="37">
        <v>418980</v>
      </c>
      <c r="I5" s="37">
        <v>1837873</v>
      </c>
      <c r="J5" s="37">
        <v>6016878</v>
      </c>
      <c r="K5" s="38">
        <v>8959347</v>
      </c>
    </row>
    <row r="6" spans="1:11" ht="12.75">
      <c r="A6" s="6" t="s">
        <v>17</v>
      </c>
      <c r="B6" s="7">
        <v>24586293</v>
      </c>
      <c r="C6" s="8">
        <v>1590752</v>
      </c>
      <c r="D6" s="8">
        <v>3586657</v>
      </c>
      <c r="E6" s="9">
        <v>6519458</v>
      </c>
      <c r="F6" s="8">
        <v>5450658</v>
      </c>
      <c r="G6" s="8">
        <v>284907</v>
      </c>
      <c r="H6" s="8">
        <v>122945</v>
      </c>
      <c r="I6" s="8">
        <v>539013</v>
      </c>
      <c r="J6" s="8">
        <v>1780662</v>
      </c>
      <c r="K6" s="10">
        <v>4711241</v>
      </c>
    </row>
    <row r="7" spans="1:11" ht="12.75">
      <c r="A7" s="6" t="s">
        <v>18</v>
      </c>
      <c r="B7" s="7">
        <v>10281278</v>
      </c>
      <c r="C7" s="8">
        <v>495835</v>
      </c>
      <c r="D7" s="8">
        <v>2580757</v>
      </c>
      <c r="E7" s="9">
        <v>2678559</v>
      </c>
      <c r="F7" s="8">
        <v>1242366</v>
      </c>
      <c r="G7" s="8">
        <v>1346580</v>
      </c>
      <c r="H7" s="8">
        <v>28858</v>
      </c>
      <c r="I7" s="8">
        <v>233264</v>
      </c>
      <c r="J7" s="8">
        <v>820452</v>
      </c>
      <c r="K7" s="10">
        <v>854606</v>
      </c>
    </row>
    <row r="8" spans="1:11" ht="12.75">
      <c r="A8" s="6" t="s">
        <v>19</v>
      </c>
      <c r="B8" s="7">
        <v>2983965</v>
      </c>
      <c r="C8" s="8">
        <v>206245</v>
      </c>
      <c r="D8" s="8">
        <v>451615</v>
      </c>
      <c r="E8" s="9">
        <v>1236234</v>
      </c>
      <c r="F8" s="8">
        <v>251687</v>
      </c>
      <c r="G8" s="8"/>
      <c r="H8" s="8"/>
      <c r="I8" s="8">
        <v>47993</v>
      </c>
      <c r="J8" s="8">
        <v>175872</v>
      </c>
      <c r="K8" s="10">
        <v>609826</v>
      </c>
    </row>
    <row r="9" spans="1:11" ht="12.75">
      <c r="A9" s="6" t="s">
        <v>20</v>
      </c>
      <c r="B9" s="7">
        <v>110048677</v>
      </c>
      <c r="C9" s="8">
        <v>7999172</v>
      </c>
      <c r="D9" s="8">
        <v>20692890</v>
      </c>
      <c r="E9" s="9">
        <v>15408779</v>
      </c>
      <c r="F9" s="8">
        <v>38519250</v>
      </c>
      <c r="G9" s="8">
        <v>1162083</v>
      </c>
      <c r="H9" s="8">
        <v>890218</v>
      </c>
      <c r="I9" s="8">
        <v>1402427</v>
      </c>
      <c r="J9" s="8">
        <v>9096059</v>
      </c>
      <c r="K9" s="10">
        <v>14877799</v>
      </c>
    </row>
    <row r="10" spans="1:11" ht="12.75">
      <c r="A10" s="6" t="s">
        <v>21</v>
      </c>
      <c r="B10" s="7">
        <v>75691775</v>
      </c>
      <c r="C10" s="8">
        <v>6172513</v>
      </c>
      <c r="D10" s="8">
        <v>16127723</v>
      </c>
      <c r="E10" s="9">
        <v>15117937</v>
      </c>
      <c r="F10" s="8">
        <v>12879375</v>
      </c>
      <c r="G10" s="8">
        <v>2046709</v>
      </c>
      <c r="H10" s="8">
        <v>1783776</v>
      </c>
      <c r="I10" s="8">
        <v>2778829</v>
      </c>
      <c r="J10" s="8">
        <v>7325387</v>
      </c>
      <c r="K10" s="10">
        <v>11459528</v>
      </c>
    </row>
    <row r="11" spans="1:11" ht="12.75">
      <c r="A11" s="6" t="s">
        <v>22</v>
      </c>
      <c r="B11" s="7">
        <v>24176856</v>
      </c>
      <c r="C11" s="8">
        <v>1200871</v>
      </c>
      <c r="D11" s="8">
        <v>6305906</v>
      </c>
      <c r="E11" s="9">
        <v>5992928</v>
      </c>
      <c r="F11" s="8">
        <v>2571721</v>
      </c>
      <c r="G11" s="8">
        <v>1175175</v>
      </c>
      <c r="H11" s="8">
        <v>370148</v>
      </c>
      <c r="I11" s="8">
        <v>450074</v>
      </c>
      <c r="J11" s="8">
        <v>1970788</v>
      </c>
      <c r="K11" s="10">
        <v>4139245</v>
      </c>
    </row>
    <row r="12" spans="1:11" ht="12.75">
      <c r="A12" s="6" t="s">
        <v>23</v>
      </c>
      <c r="B12" s="7">
        <v>3493684</v>
      </c>
      <c r="C12" s="8">
        <v>40673</v>
      </c>
      <c r="D12" s="8">
        <v>441738</v>
      </c>
      <c r="E12" s="9">
        <v>1131142</v>
      </c>
      <c r="F12" s="8">
        <v>385618</v>
      </c>
      <c r="G12" s="8"/>
      <c r="H12" s="8"/>
      <c r="I12" s="8">
        <v>119454</v>
      </c>
      <c r="J12" s="8">
        <v>295260</v>
      </c>
      <c r="K12" s="10">
        <v>846644</v>
      </c>
    </row>
    <row r="13" spans="1:11" ht="12.75">
      <c r="A13" s="6" t="s">
        <v>24</v>
      </c>
      <c r="B13" s="7">
        <v>14661141</v>
      </c>
      <c r="C13" s="8">
        <v>1111120</v>
      </c>
      <c r="D13" s="8">
        <v>3985592</v>
      </c>
      <c r="E13" s="9">
        <v>4092968</v>
      </c>
      <c r="F13" s="8">
        <v>1742206</v>
      </c>
      <c r="G13" s="8">
        <v>153648</v>
      </c>
      <c r="H13" s="8">
        <v>142066</v>
      </c>
      <c r="I13" s="8">
        <v>611583</v>
      </c>
      <c r="J13" s="8">
        <v>948910</v>
      </c>
      <c r="K13" s="10">
        <v>1873049</v>
      </c>
    </row>
    <row r="14" spans="1:11" ht="12.75">
      <c r="A14" s="6" t="s">
        <v>25</v>
      </c>
      <c r="B14" s="7">
        <v>28539796</v>
      </c>
      <c r="C14" s="8">
        <v>959706</v>
      </c>
      <c r="D14" s="8">
        <v>5769503</v>
      </c>
      <c r="E14" s="9">
        <v>8746409</v>
      </c>
      <c r="F14" s="8">
        <v>5872268</v>
      </c>
      <c r="G14" s="8">
        <v>152686</v>
      </c>
      <c r="H14" s="8">
        <v>159867</v>
      </c>
      <c r="I14" s="8">
        <v>336578</v>
      </c>
      <c r="J14" s="8">
        <v>2284046</v>
      </c>
      <c r="K14" s="10">
        <v>4258734</v>
      </c>
    </row>
    <row r="15" spans="1:11" ht="12.75">
      <c r="A15" s="6" t="s">
        <v>26</v>
      </c>
      <c r="B15" s="7">
        <v>12593755</v>
      </c>
      <c r="C15" s="8">
        <v>470610</v>
      </c>
      <c r="D15" s="8">
        <v>1927041</v>
      </c>
      <c r="E15" s="9">
        <v>4371152</v>
      </c>
      <c r="F15" s="8">
        <v>2197551</v>
      </c>
      <c r="G15" s="8">
        <v>608950</v>
      </c>
      <c r="H15" s="8">
        <v>32133</v>
      </c>
      <c r="I15" s="8">
        <v>90732</v>
      </c>
      <c r="J15" s="8">
        <v>1334805</v>
      </c>
      <c r="K15" s="10">
        <v>1560780</v>
      </c>
    </row>
    <row r="16" spans="1:11" ht="12.75">
      <c r="A16" s="6" t="s">
        <v>27</v>
      </c>
      <c r="B16" s="7">
        <v>9085190</v>
      </c>
      <c r="C16" s="8">
        <v>930909</v>
      </c>
      <c r="D16" s="8">
        <v>529981</v>
      </c>
      <c r="E16" s="9">
        <v>1460349</v>
      </c>
      <c r="F16" s="8">
        <v>3203623</v>
      </c>
      <c r="G16" s="8">
        <v>681265</v>
      </c>
      <c r="H16" s="8">
        <v>56800</v>
      </c>
      <c r="I16" s="8">
        <v>316955</v>
      </c>
      <c r="J16" s="8">
        <v>816053</v>
      </c>
      <c r="K16" s="10">
        <v>1089255</v>
      </c>
    </row>
    <row r="17" spans="1:11" ht="12.75">
      <c r="A17" s="6" t="s">
        <v>28</v>
      </c>
      <c r="B17" s="7">
        <v>10980878</v>
      </c>
      <c r="C17" s="8">
        <v>631282</v>
      </c>
      <c r="D17" s="8">
        <v>1850894</v>
      </c>
      <c r="E17" s="9">
        <v>3383182</v>
      </c>
      <c r="F17" s="8">
        <v>727379</v>
      </c>
      <c r="G17" s="8">
        <v>552750</v>
      </c>
      <c r="H17" s="8">
        <v>27315</v>
      </c>
      <c r="I17" s="8">
        <v>172666</v>
      </c>
      <c r="J17" s="8">
        <v>1123844</v>
      </c>
      <c r="K17" s="10">
        <v>2511566</v>
      </c>
    </row>
    <row r="18" spans="1:11" ht="12.75">
      <c r="A18" s="6" t="s">
        <v>29</v>
      </c>
      <c r="B18" s="7">
        <v>3000265</v>
      </c>
      <c r="C18" s="8">
        <v>268973</v>
      </c>
      <c r="D18" s="8"/>
      <c r="E18" s="9">
        <v>815741</v>
      </c>
      <c r="F18" s="8">
        <v>322082</v>
      </c>
      <c r="G18" s="8">
        <v>105666</v>
      </c>
      <c r="H18" s="8"/>
      <c r="I18" s="8"/>
      <c r="J18" s="8">
        <v>217147</v>
      </c>
      <c r="K18" s="10">
        <v>1103770</v>
      </c>
    </row>
    <row r="19" spans="1:11" ht="12.75">
      <c r="A19" s="6" t="s">
        <v>30</v>
      </c>
      <c r="B19" s="7">
        <v>23262287</v>
      </c>
      <c r="C19" s="8">
        <v>756251</v>
      </c>
      <c r="D19" s="8">
        <v>6721932</v>
      </c>
      <c r="E19" s="9">
        <v>5144178</v>
      </c>
      <c r="F19" s="8">
        <v>3559293</v>
      </c>
      <c r="G19" s="8">
        <v>1193639</v>
      </c>
      <c r="H19" s="8">
        <v>354135</v>
      </c>
      <c r="I19" s="8">
        <v>281939</v>
      </c>
      <c r="J19" s="8">
        <v>2632936</v>
      </c>
      <c r="K19" s="10">
        <v>2617984</v>
      </c>
    </row>
    <row r="20" spans="1:11" ht="12.75">
      <c r="A20" s="6" t="s">
        <v>31</v>
      </c>
      <c r="B20" s="7">
        <v>51441895</v>
      </c>
      <c r="C20" s="8">
        <v>4739231</v>
      </c>
      <c r="D20" s="8">
        <v>13886049</v>
      </c>
      <c r="E20" s="9">
        <v>9970604</v>
      </c>
      <c r="F20" s="8">
        <v>8578647</v>
      </c>
      <c r="G20" s="8">
        <v>1633614</v>
      </c>
      <c r="H20" s="8">
        <v>781659</v>
      </c>
      <c r="I20" s="8">
        <v>1299820</v>
      </c>
      <c r="J20" s="8">
        <v>4886323</v>
      </c>
      <c r="K20" s="10">
        <v>5665948</v>
      </c>
    </row>
    <row r="21" spans="1:11" ht="12.75">
      <c r="A21" s="6" t="s">
        <v>32</v>
      </c>
      <c r="B21" s="7">
        <v>3708815</v>
      </c>
      <c r="C21" s="8">
        <v>135505</v>
      </c>
      <c r="D21" s="8">
        <v>239726</v>
      </c>
      <c r="E21" s="9">
        <v>1544526</v>
      </c>
      <c r="F21" s="8">
        <v>291073</v>
      </c>
      <c r="G21" s="8">
        <v>133802</v>
      </c>
      <c r="H21" s="8">
        <v>66900</v>
      </c>
      <c r="I21" s="8">
        <v>70587</v>
      </c>
      <c r="J21" s="8">
        <v>181453</v>
      </c>
      <c r="K21" s="10">
        <v>1045242</v>
      </c>
    </row>
    <row r="22" spans="1:11" ht="12.75">
      <c r="A22" s="6" t="s">
        <v>33</v>
      </c>
      <c r="B22" s="7">
        <v>42391741</v>
      </c>
      <c r="C22" s="8">
        <v>4584607</v>
      </c>
      <c r="D22" s="8">
        <v>10446804</v>
      </c>
      <c r="E22" s="9">
        <v>7872892</v>
      </c>
      <c r="F22" s="8">
        <v>6857633</v>
      </c>
      <c r="G22" s="8">
        <v>1322561</v>
      </c>
      <c r="H22" s="8">
        <v>2217016</v>
      </c>
      <c r="I22" s="8">
        <v>897915</v>
      </c>
      <c r="J22" s="8">
        <v>4028262</v>
      </c>
      <c r="K22" s="10">
        <v>4164050</v>
      </c>
    </row>
    <row r="23" spans="1:11" ht="12.75">
      <c r="A23" s="6" t="s">
        <v>34</v>
      </c>
      <c r="B23" s="7">
        <v>829482970</v>
      </c>
      <c r="C23" s="8">
        <v>46597236</v>
      </c>
      <c r="D23" s="8">
        <v>98069345</v>
      </c>
      <c r="E23" s="9">
        <v>105993101</v>
      </c>
      <c r="F23" s="8">
        <v>162917407</v>
      </c>
      <c r="G23" s="8">
        <v>22189198</v>
      </c>
      <c r="H23" s="8">
        <v>39370077</v>
      </c>
      <c r="I23" s="8">
        <v>69949589</v>
      </c>
      <c r="J23" s="8">
        <v>86855141</v>
      </c>
      <c r="K23" s="10">
        <v>197541876</v>
      </c>
    </row>
    <row r="24" spans="1:11" ht="12.75">
      <c r="A24" s="6" t="s">
        <v>35</v>
      </c>
      <c r="B24" s="7">
        <v>5513396</v>
      </c>
      <c r="C24" s="8">
        <v>389122</v>
      </c>
      <c r="D24" s="8">
        <v>522010</v>
      </c>
      <c r="E24" s="9">
        <v>1750916</v>
      </c>
      <c r="F24" s="8">
        <v>886881</v>
      </c>
      <c r="G24" s="8">
        <v>456846</v>
      </c>
      <c r="H24" s="8">
        <v>54740</v>
      </c>
      <c r="I24" s="8">
        <v>50854</v>
      </c>
      <c r="J24" s="8">
        <v>396421</v>
      </c>
      <c r="K24" s="10">
        <v>1005606</v>
      </c>
    </row>
    <row r="25" spans="1:11" ht="12.75">
      <c r="A25" s="6" t="s">
        <v>36</v>
      </c>
      <c r="B25" s="7">
        <v>8034650</v>
      </c>
      <c r="C25" s="8">
        <v>382268</v>
      </c>
      <c r="D25" s="8">
        <v>726797</v>
      </c>
      <c r="E25" s="9">
        <v>2936673</v>
      </c>
      <c r="F25" s="8">
        <v>986193</v>
      </c>
      <c r="G25" s="8"/>
      <c r="H25" s="8">
        <v>76890</v>
      </c>
      <c r="I25" s="8">
        <v>185769</v>
      </c>
      <c r="J25" s="8">
        <v>696961</v>
      </c>
      <c r="K25" s="10"/>
    </row>
    <row r="26" spans="1:11" ht="12.75">
      <c r="A26" s="6" t="s">
        <v>37</v>
      </c>
      <c r="B26" s="7">
        <v>40698514</v>
      </c>
      <c r="C26" s="8">
        <v>2161291</v>
      </c>
      <c r="D26" s="8">
        <v>11903174</v>
      </c>
      <c r="E26" s="9">
        <v>8357478</v>
      </c>
      <c r="F26" s="8">
        <v>7497380</v>
      </c>
      <c r="G26" s="8">
        <v>1050486</v>
      </c>
      <c r="H26" s="8">
        <v>957268</v>
      </c>
      <c r="I26" s="8">
        <v>1078937</v>
      </c>
      <c r="J26" s="8">
        <v>3502034</v>
      </c>
      <c r="K26" s="10">
        <v>4190466</v>
      </c>
    </row>
    <row r="27" spans="1:11" ht="12.75">
      <c r="A27" s="6" t="s">
        <v>38</v>
      </c>
      <c r="B27" s="7">
        <v>32661094</v>
      </c>
      <c r="C27" s="8">
        <v>2309190</v>
      </c>
      <c r="D27" s="8">
        <v>9357580</v>
      </c>
      <c r="E27" s="9">
        <v>5444698</v>
      </c>
      <c r="F27" s="8">
        <v>6754489</v>
      </c>
      <c r="G27" s="8">
        <v>839283</v>
      </c>
      <c r="H27" s="8">
        <v>745246</v>
      </c>
      <c r="I27" s="8">
        <v>1074128</v>
      </c>
      <c r="J27" s="8">
        <v>2445873</v>
      </c>
      <c r="K27" s="10">
        <v>3690607</v>
      </c>
    </row>
    <row r="28" spans="1:11" ht="12.75">
      <c r="A28" s="6" t="s">
        <v>39</v>
      </c>
      <c r="B28" s="7">
        <v>7677695</v>
      </c>
      <c r="C28" s="8">
        <v>666781</v>
      </c>
      <c r="D28" s="8">
        <v>1151211</v>
      </c>
      <c r="E28" s="9">
        <v>2783357</v>
      </c>
      <c r="F28" s="8">
        <v>1149089</v>
      </c>
      <c r="G28" s="8">
        <v>448843</v>
      </c>
      <c r="H28" s="8"/>
      <c r="I28" s="8">
        <v>118444</v>
      </c>
      <c r="J28" s="8">
        <v>466953</v>
      </c>
      <c r="K28" s="10"/>
    </row>
    <row r="29" spans="1:11" ht="12.75">
      <c r="A29" s="6" t="s">
        <v>40</v>
      </c>
      <c r="B29" s="7">
        <v>8868832</v>
      </c>
      <c r="C29" s="8">
        <v>762645</v>
      </c>
      <c r="D29" s="8">
        <v>1875008</v>
      </c>
      <c r="E29" s="9">
        <v>2420204</v>
      </c>
      <c r="F29" s="8">
        <v>855929</v>
      </c>
      <c r="G29" s="8">
        <v>444645</v>
      </c>
      <c r="H29" s="8">
        <v>81561</v>
      </c>
      <c r="I29" s="8">
        <v>43099</v>
      </c>
      <c r="J29" s="8">
        <v>433661</v>
      </c>
      <c r="K29" s="10">
        <v>1952080</v>
      </c>
    </row>
    <row r="30" spans="1:11" ht="12.75">
      <c r="A30" s="6" t="s">
        <v>41</v>
      </c>
      <c r="B30" s="7">
        <v>22801237</v>
      </c>
      <c r="C30" s="8">
        <v>1184646</v>
      </c>
      <c r="D30" s="8">
        <v>6436858</v>
      </c>
      <c r="E30" s="9">
        <v>4067153</v>
      </c>
      <c r="F30" s="8">
        <v>4431216</v>
      </c>
      <c r="G30" s="8">
        <v>570734</v>
      </c>
      <c r="H30" s="8">
        <v>175836</v>
      </c>
      <c r="I30" s="8">
        <v>916152</v>
      </c>
      <c r="J30" s="8">
        <v>1977185</v>
      </c>
      <c r="K30" s="10">
        <v>3041456</v>
      </c>
    </row>
    <row r="31" spans="1:11" ht="12.75">
      <c r="A31" s="6" t="s">
        <v>42</v>
      </c>
      <c r="B31" s="7">
        <v>27609505</v>
      </c>
      <c r="C31" s="8">
        <v>830623</v>
      </c>
      <c r="D31" s="8">
        <v>6425652</v>
      </c>
      <c r="E31" s="9">
        <v>6453746</v>
      </c>
      <c r="F31" s="8">
        <v>7096215</v>
      </c>
      <c r="G31" s="8">
        <v>614451</v>
      </c>
      <c r="H31" s="8">
        <v>289662</v>
      </c>
      <c r="I31" s="8">
        <v>524137</v>
      </c>
      <c r="J31" s="8">
        <v>2136479</v>
      </c>
      <c r="K31" s="10">
        <v>3238542</v>
      </c>
    </row>
    <row r="32" spans="1:11" ht="12.75">
      <c r="A32" s="6" t="s">
        <v>43</v>
      </c>
      <c r="B32" s="7">
        <v>19270209</v>
      </c>
      <c r="C32" s="8">
        <v>561191</v>
      </c>
      <c r="D32" s="8">
        <v>4788802</v>
      </c>
      <c r="E32" s="9">
        <v>4597948</v>
      </c>
      <c r="F32" s="8">
        <v>3185943</v>
      </c>
      <c r="G32" s="8">
        <v>1768546</v>
      </c>
      <c r="H32" s="8">
        <v>329559</v>
      </c>
      <c r="I32" s="8">
        <v>388217</v>
      </c>
      <c r="J32" s="8">
        <v>1510370</v>
      </c>
      <c r="K32" s="10">
        <v>2139634</v>
      </c>
    </row>
    <row r="33" spans="1:11" ht="12.75">
      <c r="A33" s="6" t="s">
        <v>44</v>
      </c>
      <c r="B33" s="7">
        <v>4965836</v>
      </c>
      <c r="C33" s="8">
        <v>100799</v>
      </c>
      <c r="D33" s="8">
        <v>360867</v>
      </c>
      <c r="E33" s="9">
        <v>2118947</v>
      </c>
      <c r="F33" s="8">
        <v>1027927</v>
      </c>
      <c r="G33" s="8">
        <v>207950</v>
      </c>
      <c r="H33" s="8"/>
      <c r="I33" s="8">
        <v>69305</v>
      </c>
      <c r="J33" s="8">
        <v>303725</v>
      </c>
      <c r="K33" s="10"/>
    </row>
    <row r="34" spans="1:11" ht="12.75">
      <c r="A34" s="6" t="s">
        <v>45</v>
      </c>
      <c r="B34" s="7">
        <v>45422179</v>
      </c>
      <c r="C34" s="8">
        <v>3951444</v>
      </c>
      <c r="D34" s="8">
        <v>8169589</v>
      </c>
      <c r="E34" s="9">
        <v>12300465</v>
      </c>
      <c r="F34" s="8">
        <v>6889675</v>
      </c>
      <c r="G34" s="8">
        <v>1654452</v>
      </c>
      <c r="H34" s="8">
        <v>396362</v>
      </c>
      <c r="I34" s="8">
        <v>674577</v>
      </c>
      <c r="J34" s="8">
        <v>3837446</v>
      </c>
      <c r="K34" s="10">
        <v>7548168</v>
      </c>
    </row>
    <row r="35" spans="1:11" ht="12.75">
      <c r="A35" s="6" t="s">
        <v>46</v>
      </c>
      <c r="B35" s="7">
        <v>5671125</v>
      </c>
      <c r="C35" s="8">
        <v>930032</v>
      </c>
      <c r="D35" s="8">
        <v>288906</v>
      </c>
      <c r="E35" s="9">
        <v>2010814</v>
      </c>
      <c r="F35" s="8">
        <v>414627</v>
      </c>
      <c r="G35" s="8">
        <v>569745</v>
      </c>
      <c r="H35" s="8">
        <v>17035</v>
      </c>
      <c r="I35" s="8">
        <v>87138</v>
      </c>
      <c r="J35" s="8">
        <v>449441</v>
      </c>
      <c r="K35" s="10">
        <v>903386</v>
      </c>
    </row>
    <row r="36" spans="1:11" ht="12.75">
      <c r="A36" s="6" t="s">
        <v>47</v>
      </c>
      <c r="B36" s="7">
        <v>81581737</v>
      </c>
      <c r="C36" s="8">
        <v>4805697</v>
      </c>
      <c r="D36" s="8">
        <v>14799266</v>
      </c>
      <c r="E36" s="9">
        <v>11148073</v>
      </c>
      <c r="F36" s="8">
        <v>20806879</v>
      </c>
      <c r="G36" s="8">
        <v>13666032</v>
      </c>
      <c r="H36" s="8">
        <v>1414461</v>
      </c>
      <c r="I36" s="8">
        <v>1043269</v>
      </c>
      <c r="J36" s="8">
        <v>5264395</v>
      </c>
      <c r="K36" s="10">
        <v>8633663</v>
      </c>
    </row>
    <row r="37" spans="1:11" ht="12.75">
      <c r="A37" s="6" t="s">
        <v>48</v>
      </c>
      <c r="B37" s="7">
        <v>348747005</v>
      </c>
      <c r="C37" s="8">
        <v>23056335</v>
      </c>
      <c r="D37" s="8">
        <v>63706009</v>
      </c>
      <c r="E37" s="9">
        <v>60001853</v>
      </c>
      <c r="F37" s="8">
        <v>67276140</v>
      </c>
      <c r="G37" s="8">
        <v>4025857</v>
      </c>
      <c r="H37" s="8">
        <v>16215967</v>
      </c>
      <c r="I37" s="8">
        <v>16310424</v>
      </c>
      <c r="J37" s="8">
        <v>34547455</v>
      </c>
      <c r="K37" s="10">
        <v>63606964</v>
      </c>
    </row>
    <row r="38" spans="1:11" ht="12.75">
      <c r="A38" s="6" t="s">
        <v>49</v>
      </c>
      <c r="B38" s="7">
        <v>1934022</v>
      </c>
      <c r="C38" s="8">
        <v>126786</v>
      </c>
      <c r="D38" s="8"/>
      <c r="E38" s="9">
        <v>594914</v>
      </c>
      <c r="F38" s="8">
        <v>141510</v>
      </c>
      <c r="G38" s="8"/>
      <c r="H38" s="8"/>
      <c r="I38" s="8">
        <v>62574</v>
      </c>
      <c r="J38" s="8">
        <v>123425</v>
      </c>
      <c r="K38" s="10">
        <v>749912</v>
      </c>
    </row>
    <row r="39" spans="1:11" ht="12.75">
      <c r="A39" s="6" t="s">
        <v>50</v>
      </c>
      <c r="B39" s="7">
        <v>12516072</v>
      </c>
      <c r="C39" s="8">
        <v>585841</v>
      </c>
      <c r="D39" s="8">
        <v>4094460</v>
      </c>
      <c r="E39" s="9">
        <v>3493403</v>
      </c>
      <c r="F39" s="8">
        <v>1753966</v>
      </c>
      <c r="G39" s="8">
        <v>495267</v>
      </c>
      <c r="H39" s="8">
        <v>60689</v>
      </c>
      <c r="I39" s="8">
        <v>134825</v>
      </c>
      <c r="J39" s="8">
        <v>891575</v>
      </c>
      <c r="K39" s="10">
        <v>1006046</v>
      </c>
    </row>
    <row r="40" spans="1:11" ht="12.75">
      <c r="A40" s="6" t="s">
        <v>51</v>
      </c>
      <c r="B40" s="7">
        <v>17692862</v>
      </c>
      <c r="C40" s="8">
        <v>944377</v>
      </c>
      <c r="D40" s="8">
        <v>5006608</v>
      </c>
      <c r="E40" s="9">
        <v>3441243</v>
      </c>
      <c r="F40" s="8">
        <v>3308318</v>
      </c>
      <c r="G40" s="8">
        <v>973724</v>
      </c>
      <c r="H40" s="8">
        <v>201108</v>
      </c>
      <c r="I40" s="8">
        <v>414803</v>
      </c>
      <c r="J40" s="8">
        <v>1366919</v>
      </c>
      <c r="K40" s="10">
        <v>2035762</v>
      </c>
    </row>
    <row r="41" spans="1:11" ht="12.75">
      <c r="A41" s="6" t="s">
        <v>52</v>
      </c>
      <c r="B41" s="7">
        <v>22600722</v>
      </c>
      <c r="C41" s="8">
        <v>1732086</v>
      </c>
      <c r="D41" s="8">
        <v>5148483</v>
      </c>
      <c r="E41" s="9">
        <v>6869095</v>
      </c>
      <c r="F41" s="8">
        <v>2350283</v>
      </c>
      <c r="G41" s="8">
        <v>685963</v>
      </c>
      <c r="H41" s="8">
        <v>170428</v>
      </c>
      <c r="I41" s="8">
        <v>211326</v>
      </c>
      <c r="J41" s="8">
        <v>2267589</v>
      </c>
      <c r="K41" s="10">
        <v>3165469</v>
      </c>
    </row>
    <row r="42" spans="1:11" ht="12.75">
      <c r="A42" s="6" t="s">
        <v>53</v>
      </c>
      <c r="B42" s="7">
        <v>8643244</v>
      </c>
      <c r="C42" s="8">
        <v>245350</v>
      </c>
      <c r="D42" s="8">
        <v>1892946</v>
      </c>
      <c r="E42" s="9">
        <v>2001545</v>
      </c>
      <c r="F42" s="8">
        <v>2243394</v>
      </c>
      <c r="G42" s="8">
        <v>359751</v>
      </c>
      <c r="H42" s="8">
        <v>72115</v>
      </c>
      <c r="I42" s="8">
        <v>198381</v>
      </c>
      <c r="J42" s="8">
        <v>768649</v>
      </c>
      <c r="K42" s="10">
        <v>861114</v>
      </c>
    </row>
    <row r="43" spans="1:11" ht="12.75">
      <c r="A43" s="6" t="s">
        <v>54</v>
      </c>
      <c r="B43" s="7">
        <v>18532720</v>
      </c>
      <c r="C43" s="8">
        <v>873891</v>
      </c>
      <c r="D43" s="8">
        <v>5712781</v>
      </c>
      <c r="E43" s="9">
        <v>4482577</v>
      </c>
      <c r="F43" s="8">
        <v>2748235</v>
      </c>
      <c r="G43" s="8">
        <v>733103</v>
      </c>
      <c r="H43" s="8">
        <v>208994</v>
      </c>
      <c r="I43" s="8">
        <v>493136</v>
      </c>
      <c r="J43" s="8">
        <v>1378612</v>
      </c>
      <c r="K43" s="10">
        <v>1901391</v>
      </c>
    </row>
    <row r="44" spans="1:11" ht="12.75">
      <c r="A44" s="6" t="s">
        <v>55</v>
      </c>
      <c r="B44" s="7">
        <v>29637652</v>
      </c>
      <c r="C44" s="8">
        <v>2243868</v>
      </c>
      <c r="D44" s="8">
        <v>7231751</v>
      </c>
      <c r="E44" s="9">
        <v>7928205</v>
      </c>
      <c r="F44" s="8">
        <v>4484056</v>
      </c>
      <c r="G44" s="8">
        <v>1294057</v>
      </c>
      <c r="H44" s="8">
        <v>556860</v>
      </c>
      <c r="I44" s="8">
        <v>756183</v>
      </c>
      <c r="J44" s="8">
        <v>1879316</v>
      </c>
      <c r="K44" s="10">
        <v>3263355</v>
      </c>
    </row>
    <row r="45" spans="1:11" ht="12.75">
      <c r="A45" s="6" t="s">
        <v>56</v>
      </c>
      <c r="B45" s="7">
        <v>6420691</v>
      </c>
      <c r="C45" s="8">
        <v>226984</v>
      </c>
      <c r="D45" s="8">
        <v>696840</v>
      </c>
      <c r="E45" s="9">
        <v>2493207</v>
      </c>
      <c r="F45" s="8">
        <v>462934</v>
      </c>
      <c r="G45" s="8">
        <v>305715</v>
      </c>
      <c r="H45" s="8"/>
      <c r="I45" s="8">
        <v>53556</v>
      </c>
      <c r="J45" s="8">
        <v>475750</v>
      </c>
      <c r="K45" s="10"/>
    </row>
    <row r="46" spans="1:11" ht="12.75">
      <c r="A46" s="6" t="s">
        <v>57</v>
      </c>
      <c r="B46" s="7">
        <v>2566472</v>
      </c>
      <c r="C46" s="8">
        <v>154055</v>
      </c>
      <c r="D46" s="8">
        <v>473677</v>
      </c>
      <c r="E46" s="9">
        <v>1068883</v>
      </c>
      <c r="F46" s="8">
        <v>121055</v>
      </c>
      <c r="G46" s="8"/>
      <c r="H46" s="8"/>
      <c r="I46" s="8"/>
      <c r="J46" s="8">
        <v>200099</v>
      </c>
      <c r="K46" s="10">
        <v>436563</v>
      </c>
    </row>
    <row r="47" spans="1:11" ht="12.75">
      <c r="A47" s="6" t="s">
        <v>58</v>
      </c>
      <c r="B47" s="7">
        <v>10957363</v>
      </c>
      <c r="C47" s="8">
        <v>415899</v>
      </c>
      <c r="D47" s="8">
        <v>2147125</v>
      </c>
      <c r="E47" s="9">
        <v>5212218</v>
      </c>
      <c r="F47" s="8">
        <v>763336</v>
      </c>
      <c r="G47" s="8">
        <v>370304</v>
      </c>
      <c r="H47" s="8">
        <v>60882</v>
      </c>
      <c r="I47" s="8">
        <v>108369</v>
      </c>
      <c r="J47" s="8">
        <v>712536</v>
      </c>
      <c r="K47" s="10">
        <v>1166694</v>
      </c>
    </row>
    <row r="48" spans="1:11" ht="12.75">
      <c r="A48" s="6" t="s">
        <v>59</v>
      </c>
      <c r="B48" s="7">
        <v>2771541</v>
      </c>
      <c r="C48" s="8"/>
      <c r="D48" s="8"/>
      <c r="E48" s="9">
        <v>1123962</v>
      </c>
      <c r="F48" s="8">
        <v>173545</v>
      </c>
      <c r="G48" s="8">
        <v>124179</v>
      </c>
      <c r="H48" s="8"/>
      <c r="I48" s="8">
        <v>29010</v>
      </c>
      <c r="J48" s="8">
        <v>160736</v>
      </c>
      <c r="K48" s="10">
        <v>984169</v>
      </c>
    </row>
    <row r="49" spans="1:11" ht="12.75">
      <c r="A49" s="6" t="s">
        <v>60</v>
      </c>
      <c r="B49" s="7">
        <v>28179356</v>
      </c>
      <c r="C49" s="8">
        <v>1035968</v>
      </c>
      <c r="D49" s="8">
        <v>7362635</v>
      </c>
      <c r="E49" s="9">
        <v>7878713</v>
      </c>
      <c r="F49" s="8">
        <v>3223476</v>
      </c>
      <c r="G49" s="8">
        <v>1070563</v>
      </c>
      <c r="H49" s="8">
        <v>43919</v>
      </c>
      <c r="I49" s="8">
        <v>528370</v>
      </c>
      <c r="J49" s="8">
        <v>4100034</v>
      </c>
      <c r="K49" s="10">
        <v>2935678</v>
      </c>
    </row>
    <row r="50" spans="1:11" ht="12.75">
      <c r="A50" s="6" t="s">
        <v>61</v>
      </c>
      <c r="B50" s="7">
        <v>6053448</v>
      </c>
      <c r="C50" s="8">
        <v>566278</v>
      </c>
      <c r="D50" s="8">
        <v>330559</v>
      </c>
      <c r="E50" s="9">
        <v>2705295</v>
      </c>
      <c r="F50" s="8">
        <v>375468</v>
      </c>
      <c r="G50" s="8"/>
      <c r="H50" s="8">
        <v>20880</v>
      </c>
      <c r="I50" s="8">
        <v>163002</v>
      </c>
      <c r="J50" s="8">
        <v>513077</v>
      </c>
      <c r="K50" s="10"/>
    </row>
    <row r="51" spans="1:11" ht="12.75">
      <c r="A51" s="6" t="s">
        <v>62</v>
      </c>
      <c r="B51" s="7">
        <v>547141219</v>
      </c>
      <c r="C51" s="8">
        <v>39318053</v>
      </c>
      <c r="D51" s="8">
        <v>94561829</v>
      </c>
      <c r="E51" s="9">
        <v>76069214</v>
      </c>
      <c r="F51" s="8">
        <v>96553997</v>
      </c>
      <c r="G51" s="8">
        <v>22336042</v>
      </c>
      <c r="H51" s="8">
        <v>24067621</v>
      </c>
      <c r="I51" s="8">
        <v>36300208</v>
      </c>
      <c r="J51" s="8">
        <v>48182546</v>
      </c>
      <c r="K51" s="10">
        <v>109751710</v>
      </c>
    </row>
    <row r="52" spans="1:11" ht="12.75">
      <c r="A52" s="6" t="s">
        <v>63</v>
      </c>
      <c r="B52" s="7">
        <v>1901713</v>
      </c>
      <c r="C52" s="8"/>
      <c r="D52" s="8">
        <v>272394</v>
      </c>
      <c r="E52" s="9">
        <v>761631</v>
      </c>
      <c r="F52" s="8">
        <v>33147</v>
      </c>
      <c r="G52" s="8"/>
      <c r="H52" s="8"/>
      <c r="I52" s="8"/>
      <c r="J52" s="8">
        <v>143708</v>
      </c>
      <c r="K52" s="10">
        <v>446189</v>
      </c>
    </row>
    <row r="53" spans="1:11" ht="12.75">
      <c r="A53" s="6" t="s">
        <v>64</v>
      </c>
      <c r="B53" s="7">
        <v>11440800</v>
      </c>
      <c r="C53" s="8">
        <v>628157</v>
      </c>
      <c r="D53" s="8">
        <v>3951547</v>
      </c>
      <c r="E53" s="9">
        <v>2627196</v>
      </c>
      <c r="F53" s="8">
        <v>532232</v>
      </c>
      <c r="G53" s="8">
        <v>775177</v>
      </c>
      <c r="H53" s="8">
        <v>180784</v>
      </c>
      <c r="I53" s="8">
        <v>190594</v>
      </c>
      <c r="J53" s="8">
        <v>724857</v>
      </c>
      <c r="K53" s="10">
        <v>1830256</v>
      </c>
    </row>
    <row r="54" spans="1:11" ht="12.75">
      <c r="A54" s="6" t="s">
        <v>65</v>
      </c>
      <c r="B54" s="7">
        <v>27683094</v>
      </c>
      <c r="C54" s="8">
        <v>1453919</v>
      </c>
      <c r="D54" s="8">
        <v>7478079</v>
      </c>
      <c r="E54" s="9">
        <v>5582353</v>
      </c>
      <c r="F54" s="8">
        <v>5757058</v>
      </c>
      <c r="G54" s="8">
        <v>403493</v>
      </c>
      <c r="H54" s="8">
        <v>319457</v>
      </c>
      <c r="I54" s="8">
        <v>1730181</v>
      </c>
      <c r="J54" s="8">
        <v>2166981</v>
      </c>
      <c r="K54" s="10">
        <v>2791573</v>
      </c>
    </row>
    <row r="55" spans="1:11" ht="12.75">
      <c r="A55" s="6" t="s">
        <v>66</v>
      </c>
      <c r="B55" s="7">
        <v>6581208</v>
      </c>
      <c r="C55" s="8">
        <v>286040</v>
      </c>
      <c r="D55" s="8">
        <v>1452708</v>
      </c>
      <c r="E55" s="9">
        <v>1752300</v>
      </c>
      <c r="F55" s="8">
        <v>277925</v>
      </c>
      <c r="G55" s="8"/>
      <c r="H55" s="8">
        <v>10139</v>
      </c>
      <c r="I55" s="8">
        <v>88557</v>
      </c>
      <c r="J55" s="8">
        <v>396114</v>
      </c>
      <c r="K55" s="10"/>
    </row>
    <row r="56" spans="1:11" ht="12.75">
      <c r="A56" s="6" t="s">
        <v>67</v>
      </c>
      <c r="B56" s="7">
        <v>22214629</v>
      </c>
      <c r="C56" s="8">
        <v>1180945</v>
      </c>
      <c r="D56" s="8">
        <v>6902849</v>
      </c>
      <c r="E56" s="9">
        <v>3099356</v>
      </c>
      <c r="F56" s="8">
        <v>5045762</v>
      </c>
      <c r="G56" s="8">
        <v>1577984</v>
      </c>
      <c r="H56" s="8">
        <v>211443</v>
      </c>
      <c r="I56" s="8">
        <v>441255</v>
      </c>
      <c r="J56" s="8">
        <v>1308257</v>
      </c>
      <c r="K56" s="10">
        <v>2446778</v>
      </c>
    </row>
    <row r="57" spans="1:11" ht="12.75">
      <c r="A57" s="6" t="s">
        <v>68</v>
      </c>
      <c r="B57" s="7">
        <v>30742714</v>
      </c>
      <c r="C57" s="8">
        <v>2896708</v>
      </c>
      <c r="D57" s="8">
        <v>6507007</v>
      </c>
      <c r="E57" s="9">
        <v>5040323</v>
      </c>
      <c r="F57" s="8">
        <v>6418850</v>
      </c>
      <c r="G57" s="8">
        <v>2867379</v>
      </c>
      <c r="H57" s="8">
        <v>272441</v>
      </c>
      <c r="I57" s="8">
        <v>424353</v>
      </c>
      <c r="J57" s="8">
        <v>2392109</v>
      </c>
      <c r="K57" s="10">
        <v>3923544</v>
      </c>
    </row>
    <row r="58" spans="1:11" ht="12.75">
      <c r="A58" s="6" t="s">
        <v>69</v>
      </c>
      <c r="B58" s="7">
        <v>11938925</v>
      </c>
      <c r="C58" s="8">
        <v>966329</v>
      </c>
      <c r="D58" s="8">
        <v>4596283</v>
      </c>
      <c r="E58" s="9">
        <v>1772735</v>
      </c>
      <c r="F58" s="8">
        <v>846335</v>
      </c>
      <c r="G58" s="8">
        <v>554568</v>
      </c>
      <c r="H58" s="8">
        <v>66310</v>
      </c>
      <c r="I58" s="8">
        <v>569534</v>
      </c>
      <c r="J58" s="8">
        <v>1019020</v>
      </c>
      <c r="K58" s="10">
        <v>1547811</v>
      </c>
    </row>
    <row r="59" spans="1:11" ht="12.75">
      <c r="A59" s="6" t="s">
        <v>70</v>
      </c>
      <c r="B59" s="7">
        <v>124029383</v>
      </c>
      <c r="C59" s="8">
        <v>11054584</v>
      </c>
      <c r="D59" s="8">
        <v>30767957</v>
      </c>
      <c r="E59" s="9">
        <v>13520820</v>
      </c>
      <c r="F59" s="8">
        <v>26029065</v>
      </c>
      <c r="G59" s="8">
        <v>4942396</v>
      </c>
      <c r="H59" s="8">
        <v>5197545</v>
      </c>
      <c r="I59" s="8">
        <v>5917671</v>
      </c>
      <c r="J59" s="8">
        <v>11136383</v>
      </c>
      <c r="K59" s="10">
        <v>15462962</v>
      </c>
    </row>
    <row r="60" spans="1:11" ht="12.75">
      <c r="A60" s="6" t="s">
        <v>71</v>
      </c>
      <c r="B60" s="7">
        <v>21678773</v>
      </c>
      <c r="C60" s="8">
        <v>632862</v>
      </c>
      <c r="D60" s="8">
        <v>6875498</v>
      </c>
      <c r="E60" s="9">
        <v>4848885</v>
      </c>
      <c r="F60" s="8">
        <v>2712255</v>
      </c>
      <c r="G60" s="8">
        <v>766175</v>
      </c>
      <c r="H60" s="8">
        <v>336160</v>
      </c>
      <c r="I60" s="8">
        <v>830205</v>
      </c>
      <c r="J60" s="8">
        <v>2027927</v>
      </c>
      <c r="K60" s="10">
        <v>2648806</v>
      </c>
    </row>
    <row r="61" spans="1:11" ht="12.75">
      <c r="A61" s="6" t="s">
        <v>72</v>
      </c>
      <c r="B61" s="7">
        <v>15131639</v>
      </c>
      <c r="C61" s="8">
        <v>821845</v>
      </c>
      <c r="D61" s="8">
        <v>2793281</v>
      </c>
      <c r="E61" s="9">
        <v>4547084</v>
      </c>
      <c r="F61" s="8">
        <v>1987666</v>
      </c>
      <c r="G61" s="8">
        <v>814202</v>
      </c>
      <c r="H61" s="8">
        <v>111017</v>
      </c>
      <c r="I61" s="8">
        <v>573002</v>
      </c>
      <c r="J61" s="8">
        <v>1406366</v>
      </c>
      <c r="K61" s="10">
        <v>2077174</v>
      </c>
    </row>
    <row r="62" spans="1:11" ht="12.75">
      <c r="A62" s="6" t="s">
        <v>73</v>
      </c>
      <c r="B62" s="7">
        <v>62674923</v>
      </c>
      <c r="C62" s="8">
        <v>5294958</v>
      </c>
      <c r="D62" s="8">
        <v>13978524</v>
      </c>
      <c r="E62" s="9">
        <v>10365530</v>
      </c>
      <c r="F62" s="8">
        <v>11809705</v>
      </c>
      <c r="G62" s="8">
        <v>1524009</v>
      </c>
      <c r="H62" s="8">
        <v>736540</v>
      </c>
      <c r="I62" s="8">
        <v>2609253</v>
      </c>
      <c r="J62" s="8">
        <v>5312071</v>
      </c>
      <c r="K62" s="10">
        <v>11044333</v>
      </c>
    </row>
    <row r="63" spans="1:11" ht="12.75">
      <c r="A63" s="6" t="s">
        <v>74</v>
      </c>
      <c r="B63" s="7">
        <v>38623220</v>
      </c>
      <c r="C63" s="8">
        <v>4549175</v>
      </c>
      <c r="D63" s="8">
        <v>7008921</v>
      </c>
      <c r="E63" s="9">
        <v>10918327</v>
      </c>
      <c r="F63" s="8">
        <v>5276052</v>
      </c>
      <c r="G63" s="8">
        <v>746811</v>
      </c>
      <c r="H63" s="8">
        <v>665143</v>
      </c>
      <c r="I63" s="8">
        <v>1047846</v>
      </c>
      <c r="J63" s="8">
        <v>3349251</v>
      </c>
      <c r="K63" s="10">
        <v>5061695</v>
      </c>
    </row>
    <row r="64" spans="1:11" ht="12.75">
      <c r="A64" s="6" t="s">
        <v>75</v>
      </c>
      <c r="B64" s="7">
        <v>11048107</v>
      </c>
      <c r="C64" s="8">
        <v>355033</v>
      </c>
      <c r="D64" s="8">
        <v>3668520</v>
      </c>
      <c r="E64" s="9">
        <v>2645636</v>
      </c>
      <c r="F64" s="8">
        <v>986487</v>
      </c>
      <c r="G64" s="8">
        <v>1210481</v>
      </c>
      <c r="H64" s="8">
        <v>44552</v>
      </c>
      <c r="I64" s="8">
        <v>140888</v>
      </c>
      <c r="J64" s="8">
        <v>763169</v>
      </c>
      <c r="K64" s="10">
        <v>1233342</v>
      </c>
    </row>
    <row r="65" spans="1:11" ht="12.75">
      <c r="A65" s="6" t="s">
        <v>76</v>
      </c>
      <c r="B65" s="7">
        <v>2884656</v>
      </c>
      <c r="C65" s="8">
        <v>148256</v>
      </c>
      <c r="D65" s="8"/>
      <c r="E65" s="9">
        <v>1726022</v>
      </c>
      <c r="F65" s="8">
        <v>154334</v>
      </c>
      <c r="G65" s="8"/>
      <c r="H65" s="8"/>
      <c r="I65" s="8">
        <v>84512</v>
      </c>
      <c r="J65" s="8">
        <v>168965</v>
      </c>
      <c r="K65" s="10">
        <v>446518</v>
      </c>
    </row>
    <row r="66" spans="1:11" ht="12.75">
      <c r="A66" s="6" t="s">
        <v>77</v>
      </c>
      <c r="B66" s="7">
        <v>28268937</v>
      </c>
      <c r="C66" s="8">
        <v>2493287</v>
      </c>
      <c r="D66" s="8">
        <v>7176824</v>
      </c>
      <c r="E66" s="9">
        <v>7415676</v>
      </c>
      <c r="F66" s="8">
        <v>4223184</v>
      </c>
      <c r="G66" s="8">
        <v>651334</v>
      </c>
      <c r="H66" s="8">
        <v>248824</v>
      </c>
      <c r="I66" s="8">
        <v>383107</v>
      </c>
      <c r="J66" s="8">
        <v>2513456</v>
      </c>
      <c r="K66" s="10">
        <v>3163245</v>
      </c>
    </row>
    <row r="67" spans="1:11" ht="12.75">
      <c r="A67" s="6" t="s">
        <v>78</v>
      </c>
      <c r="B67" s="7">
        <v>123734805</v>
      </c>
      <c r="C67" s="8">
        <v>9301316</v>
      </c>
      <c r="D67" s="8">
        <v>34612428</v>
      </c>
      <c r="E67" s="9">
        <v>14884136</v>
      </c>
      <c r="F67" s="8">
        <v>27604583</v>
      </c>
      <c r="G67" s="8">
        <v>1269764</v>
      </c>
      <c r="H67" s="8">
        <v>5372130</v>
      </c>
      <c r="I67" s="8">
        <v>5236168</v>
      </c>
      <c r="J67" s="8">
        <v>12073158</v>
      </c>
      <c r="K67" s="10">
        <v>13381122</v>
      </c>
    </row>
    <row r="68" spans="1:11" ht="12.75">
      <c r="A68" s="6" t="s">
        <v>79</v>
      </c>
      <c r="B68" s="7">
        <v>1068770</v>
      </c>
      <c r="C68" s="8"/>
      <c r="D68" s="8"/>
      <c r="E68" s="9">
        <v>376594</v>
      </c>
      <c r="F68" s="8"/>
      <c r="G68" s="8"/>
      <c r="H68" s="8"/>
      <c r="I68" s="8"/>
      <c r="J68" s="8">
        <v>87022</v>
      </c>
      <c r="K68" s="10">
        <v>501118</v>
      </c>
    </row>
    <row r="69" spans="1:11" ht="12.75">
      <c r="A69" s="6" t="s">
        <v>80</v>
      </c>
      <c r="B69" s="7">
        <v>4181617</v>
      </c>
      <c r="C69" s="8">
        <v>193720</v>
      </c>
      <c r="D69" s="8">
        <v>408893</v>
      </c>
      <c r="E69" s="9">
        <v>1694159</v>
      </c>
      <c r="F69" s="8">
        <v>346433</v>
      </c>
      <c r="G69" s="8">
        <v>253326</v>
      </c>
      <c r="H69" s="8">
        <v>6797</v>
      </c>
      <c r="I69" s="8">
        <v>23518</v>
      </c>
      <c r="J69" s="8">
        <v>257828</v>
      </c>
      <c r="K69" s="10">
        <v>996943</v>
      </c>
    </row>
    <row r="70" spans="1:11" ht="12.75">
      <c r="A70" s="6" t="s">
        <v>81</v>
      </c>
      <c r="B70" s="7">
        <v>25147820</v>
      </c>
      <c r="C70" s="8">
        <v>1888943</v>
      </c>
      <c r="D70" s="8">
        <v>7641987</v>
      </c>
      <c r="E70" s="9">
        <v>4233134</v>
      </c>
      <c r="F70" s="8">
        <v>4020207</v>
      </c>
      <c r="G70" s="8">
        <v>764681</v>
      </c>
      <c r="H70" s="8">
        <v>1167380</v>
      </c>
      <c r="I70" s="8">
        <v>847357</v>
      </c>
      <c r="J70" s="8">
        <v>1667565</v>
      </c>
      <c r="K70" s="10">
        <v>2916566</v>
      </c>
    </row>
    <row r="71" spans="1:11" ht="12.75">
      <c r="A71" s="6" t="s">
        <v>82</v>
      </c>
      <c r="B71" s="7">
        <v>8562260</v>
      </c>
      <c r="C71" s="8">
        <v>500853</v>
      </c>
      <c r="D71" s="8">
        <v>1075394</v>
      </c>
      <c r="E71" s="9">
        <v>2671300</v>
      </c>
      <c r="F71" s="8">
        <v>1049984</v>
      </c>
      <c r="G71" s="8">
        <v>548877</v>
      </c>
      <c r="H71" s="8">
        <v>50088</v>
      </c>
      <c r="I71" s="8">
        <v>99628</v>
      </c>
      <c r="J71" s="8">
        <v>777083</v>
      </c>
      <c r="K71" s="10">
        <v>1789053</v>
      </c>
    </row>
    <row r="72" spans="1:11" ht="12.75">
      <c r="A72" s="6" t="s">
        <v>83</v>
      </c>
      <c r="B72" s="7">
        <v>3836832</v>
      </c>
      <c r="C72" s="8">
        <v>688033</v>
      </c>
      <c r="D72" s="8">
        <v>128673</v>
      </c>
      <c r="E72" s="9">
        <v>943324</v>
      </c>
      <c r="F72" s="8">
        <v>145823</v>
      </c>
      <c r="G72" s="8"/>
      <c r="H72" s="8"/>
      <c r="I72" s="8">
        <v>21096</v>
      </c>
      <c r="J72" s="8">
        <v>1193997</v>
      </c>
      <c r="K72" s="10">
        <v>609147</v>
      </c>
    </row>
    <row r="73" spans="1:11" ht="12.75">
      <c r="A73" s="6" t="s">
        <v>84</v>
      </c>
      <c r="B73" s="7">
        <v>1527358</v>
      </c>
      <c r="C73" s="8">
        <v>77476</v>
      </c>
      <c r="D73" s="8"/>
      <c r="E73" s="9">
        <v>459963</v>
      </c>
      <c r="F73" s="8"/>
      <c r="G73" s="8"/>
      <c r="H73" s="8"/>
      <c r="I73" s="8"/>
      <c r="J73" s="8">
        <v>195352</v>
      </c>
      <c r="K73" s="10">
        <v>576600</v>
      </c>
    </row>
    <row r="74" spans="1:11" ht="12.75">
      <c r="A74" s="6" t="s">
        <v>85</v>
      </c>
      <c r="B74" s="7">
        <v>6577844</v>
      </c>
      <c r="C74" s="8">
        <v>40085</v>
      </c>
      <c r="D74" s="8">
        <v>561002</v>
      </c>
      <c r="E74" s="9">
        <v>2432546</v>
      </c>
      <c r="F74" s="8">
        <v>1400554</v>
      </c>
      <c r="G74" s="8">
        <v>68151</v>
      </c>
      <c r="H74" s="8"/>
      <c r="I74" s="8">
        <v>63030</v>
      </c>
      <c r="J74" s="8">
        <v>469506</v>
      </c>
      <c r="K74" s="10"/>
    </row>
    <row r="75" spans="1:11" ht="12.75">
      <c r="A75" s="6" t="s">
        <v>86</v>
      </c>
      <c r="B75" s="7">
        <v>72582762</v>
      </c>
      <c r="C75" s="8">
        <v>7279224</v>
      </c>
      <c r="D75" s="8">
        <v>17551643</v>
      </c>
      <c r="E75" s="9">
        <v>12379893</v>
      </c>
      <c r="F75" s="8">
        <v>12129082</v>
      </c>
      <c r="G75" s="8">
        <v>2485209</v>
      </c>
      <c r="H75" s="8">
        <v>2255874</v>
      </c>
      <c r="I75" s="8">
        <v>2478510</v>
      </c>
      <c r="J75" s="8">
        <v>7104929</v>
      </c>
      <c r="K75" s="10">
        <v>8918398</v>
      </c>
    </row>
    <row r="76" spans="1:11" ht="12.75">
      <c r="A76" s="6" t="s">
        <v>87</v>
      </c>
      <c r="B76" s="7">
        <v>14993803</v>
      </c>
      <c r="C76" s="8">
        <v>887821</v>
      </c>
      <c r="D76" s="8">
        <v>2518920</v>
      </c>
      <c r="E76" s="9">
        <v>5660013</v>
      </c>
      <c r="F76" s="8">
        <v>2110158</v>
      </c>
      <c r="G76" s="8">
        <v>420000</v>
      </c>
      <c r="H76" s="8">
        <v>220738</v>
      </c>
      <c r="I76" s="8">
        <v>201588</v>
      </c>
      <c r="J76" s="8">
        <v>1504625</v>
      </c>
      <c r="K76" s="10">
        <v>1469939</v>
      </c>
    </row>
    <row r="77" spans="1:11" ht="12.75">
      <c r="A77" s="6" t="s">
        <v>88</v>
      </c>
      <c r="B77" s="7">
        <v>31478647</v>
      </c>
      <c r="C77" s="8">
        <v>1158112</v>
      </c>
      <c r="D77" s="8">
        <v>6811029</v>
      </c>
      <c r="E77" s="9">
        <v>7281754</v>
      </c>
      <c r="F77" s="8">
        <v>6628023</v>
      </c>
      <c r="G77" s="8">
        <v>1219752</v>
      </c>
      <c r="H77" s="8">
        <v>367551</v>
      </c>
      <c r="I77" s="8">
        <v>574585</v>
      </c>
      <c r="J77" s="8">
        <v>2520581</v>
      </c>
      <c r="K77" s="10">
        <v>4917260</v>
      </c>
    </row>
    <row r="78" spans="1:11" ht="12.75">
      <c r="A78" s="6" t="s">
        <v>89</v>
      </c>
      <c r="B78" s="7">
        <v>32241403</v>
      </c>
      <c r="C78" s="8">
        <v>1774905</v>
      </c>
      <c r="D78" s="8">
        <v>7611725</v>
      </c>
      <c r="E78" s="9">
        <v>7284429</v>
      </c>
      <c r="F78" s="8">
        <v>5608812</v>
      </c>
      <c r="G78" s="8">
        <v>1123853</v>
      </c>
      <c r="H78" s="8">
        <v>543787</v>
      </c>
      <c r="I78" s="8">
        <v>770231</v>
      </c>
      <c r="J78" s="8">
        <v>3072493</v>
      </c>
      <c r="K78" s="10">
        <v>4451169</v>
      </c>
    </row>
    <row r="79" spans="1:11" ht="12.75">
      <c r="A79" s="6" t="s">
        <v>90</v>
      </c>
      <c r="B79" s="7">
        <v>175723576</v>
      </c>
      <c r="C79" s="8">
        <v>15276726</v>
      </c>
      <c r="D79" s="8">
        <v>38821827</v>
      </c>
      <c r="E79" s="9">
        <v>32138900</v>
      </c>
      <c r="F79" s="8">
        <v>29857433</v>
      </c>
      <c r="G79" s="8">
        <v>4442887</v>
      </c>
      <c r="H79" s="8">
        <v>5680309</v>
      </c>
      <c r="I79" s="8">
        <v>5299825</v>
      </c>
      <c r="J79" s="8">
        <v>18594583</v>
      </c>
      <c r="K79" s="10">
        <v>25611086</v>
      </c>
    </row>
    <row r="80" spans="1:11" ht="12.75">
      <c r="A80" s="6" t="s">
        <v>91</v>
      </c>
      <c r="B80" s="7">
        <v>12769862</v>
      </c>
      <c r="C80" s="8">
        <v>967903</v>
      </c>
      <c r="D80" s="8">
        <v>4533224</v>
      </c>
      <c r="E80" s="9">
        <v>2506427</v>
      </c>
      <c r="F80" s="8">
        <v>804157</v>
      </c>
      <c r="G80" s="8">
        <v>198996</v>
      </c>
      <c r="H80" s="8">
        <v>91311</v>
      </c>
      <c r="I80" s="8">
        <v>373841</v>
      </c>
      <c r="J80" s="8">
        <v>1054128</v>
      </c>
      <c r="K80" s="10">
        <v>2239875</v>
      </c>
    </row>
    <row r="81" spans="1:11" ht="12.75">
      <c r="A81" s="6" t="s">
        <v>92</v>
      </c>
      <c r="B81" s="7">
        <v>6158225</v>
      </c>
      <c r="C81" s="8">
        <v>524244</v>
      </c>
      <c r="D81" s="8">
        <v>318059</v>
      </c>
      <c r="E81" s="9">
        <v>2344394</v>
      </c>
      <c r="F81" s="8">
        <v>1097277</v>
      </c>
      <c r="G81" s="8">
        <v>402743</v>
      </c>
      <c r="H81" s="8"/>
      <c r="I81" s="8">
        <v>143185</v>
      </c>
      <c r="J81" s="8">
        <v>440651</v>
      </c>
      <c r="K81" s="10"/>
    </row>
    <row r="82" spans="1:11" ht="12.75">
      <c r="A82" s="6" t="s">
        <v>93</v>
      </c>
      <c r="B82" s="7">
        <v>137132782</v>
      </c>
      <c r="C82" s="8">
        <v>8913278</v>
      </c>
      <c r="D82" s="8">
        <v>14916534</v>
      </c>
      <c r="E82" s="9">
        <v>18492611</v>
      </c>
      <c r="F82" s="8">
        <v>9960747</v>
      </c>
      <c r="G82" s="8">
        <v>1659274</v>
      </c>
      <c r="H82" s="8">
        <v>24592212</v>
      </c>
      <c r="I82" s="8">
        <v>5057500</v>
      </c>
      <c r="J82" s="8">
        <v>25986592</v>
      </c>
      <c r="K82" s="10">
        <v>27554035</v>
      </c>
    </row>
    <row r="83" spans="1:11" ht="12.75">
      <c r="A83" s="6" t="s">
        <v>94</v>
      </c>
      <c r="B83" s="7">
        <v>910569900</v>
      </c>
      <c r="C83" s="8">
        <v>39476143</v>
      </c>
      <c r="D83" s="8">
        <v>147623516</v>
      </c>
      <c r="E83" s="9">
        <v>113488711</v>
      </c>
      <c r="F83" s="8">
        <v>206093034</v>
      </c>
      <c r="G83" s="8">
        <v>17744186</v>
      </c>
      <c r="H83" s="8">
        <v>51701981</v>
      </c>
      <c r="I83" s="8">
        <v>47845811</v>
      </c>
      <c r="J83" s="8">
        <v>94652113</v>
      </c>
      <c r="K83" s="10">
        <v>191944405</v>
      </c>
    </row>
    <row r="84" spans="1:11" ht="12.75">
      <c r="A84" s="6" t="s">
        <v>95</v>
      </c>
      <c r="B84" s="7">
        <v>10626004</v>
      </c>
      <c r="C84" s="8">
        <v>628423</v>
      </c>
      <c r="D84" s="8">
        <v>1653309</v>
      </c>
      <c r="E84" s="9">
        <v>2568365</v>
      </c>
      <c r="F84" s="8">
        <v>1478209</v>
      </c>
      <c r="G84" s="8">
        <v>611491</v>
      </c>
      <c r="H84" s="8"/>
      <c r="I84" s="8">
        <v>760580</v>
      </c>
      <c r="J84" s="8">
        <v>960108</v>
      </c>
      <c r="K84" s="10"/>
    </row>
    <row r="85" spans="1:11" ht="12.75">
      <c r="A85" s="6" t="s">
        <v>96</v>
      </c>
      <c r="B85" s="7">
        <v>4431322</v>
      </c>
      <c r="C85" s="8">
        <v>757486</v>
      </c>
      <c r="D85" s="8">
        <v>142977</v>
      </c>
      <c r="E85" s="9">
        <v>1463699</v>
      </c>
      <c r="F85" s="8">
        <v>853324</v>
      </c>
      <c r="G85" s="8"/>
      <c r="H85" s="8"/>
      <c r="I85" s="8">
        <v>210900</v>
      </c>
      <c r="J85" s="8">
        <v>385779</v>
      </c>
      <c r="K85" s="10">
        <v>559652</v>
      </c>
    </row>
    <row r="86" spans="1:11" ht="12.75">
      <c r="A86" s="6" t="s">
        <v>97</v>
      </c>
      <c r="B86" s="7">
        <v>154317847</v>
      </c>
      <c r="C86" s="8">
        <v>7003993</v>
      </c>
      <c r="D86" s="8">
        <v>34670850</v>
      </c>
      <c r="E86" s="9">
        <v>20017176</v>
      </c>
      <c r="F86" s="8">
        <v>41484545</v>
      </c>
      <c r="G86" s="8">
        <v>3604900</v>
      </c>
      <c r="H86" s="8">
        <v>4546492</v>
      </c>
      <c r="I86" s="8">
        <v>4574538</v>
      </c>
      <c r="J86" s="8">
        <v>14310269</v>
      </c>
      <c r="K86" s="10">
        <v>24105085</v>
      </c>
    </row>
    <row r="87" spans="1:11" ht="12.75">
      <c r="A87" s="6" t="s">
        <v>98</v>
      </c>
      <c r="B87" s="7">
        <v>74517484</v>
      </c>
      <c r="C87" s="8">
        <v>6838827</v>
      </c>
      <c r="D87" s="8">
        <v>17195423</v>
      </c>
      <c r="E87" s="9">
        <v>19233573</v>
      </c>
      <c r="F87" s="8">
        <v>11350142</v>
      </c>
      <c r="G87" s="8">
        <v>1477848</v>
      </c>
      <c r="H87" s="8">
        <v>866887</v>
      </c>
      <c r="I87" s="8">
        <v>1151843</v>
      </c>
      <c r="J87" s="8">
        <v>6997219</v>
      </c>
      <c r="K87" s="10">
        <v>9405722</v>
      </c>
    </row>
    <row r="88" spans="1:11" ht="12.75">
      <c r="A88" s="6" t="s">
        <v>99</v>
      </c>
      <c r="B88" s="7">
        <v>21601339</v>
      </c>
      <c r="C88" s="8">
        <v>1104010</v>
      </c>
      <c r="D88" s="8">
        <v>3627540</v>
      </c>
      <c r="E88" s="9">
        <v>5879507</v>
      </c>
      <c r="F88" s="8">
        <v>5152125</v>
      </c>
      <c r="G88" s="8">
        <v>405272</v>
      </c>
      <c r="H88" s="8">
        <v>407121</v>
      </c>
      <c r="I88" s="8">
        <v>396346</v>
      </c>
      <c r="J88" s="8">
        <v>1537437</v>
      </c>
      <c r="K88" s="10">
        <v>3091981</v>
      </c>
    </row>
    <row r="89" spans="1:11" ht="12.75">
      <c r="A89" s="6" t="s">
        <v>100</v>
      </c>
      <c r="B89" s="7">
        <v>3242873</v>
      </c>
      <c r="C89" s="8">
        <v>172208</v>
      </c>
      <c r="D89" s="8"/>
      <c r="E89" s="9">
        <v>1145638</v>
      </c>
      <c r="F89" s="8">
        <v>217550</v>
      </c>
      <c r="G89" s="8"/>
      <c r="H89" s="8"/>
      <c r="I89" s="8">
        <v>76059</v>
      </c>
      <c r="J89" s="8">
        <v>288133</v>
      </c>
      <c r="K89" s="10">
        <v>925955</v>
      </c>
    </row>
    <row r="90" spans="1:11" ht="12.75">
      <c r="A90" s="6" t="s">
        <v>101</v>
      </c>
      <c r="B90" s="7">
        <v>7305619</v>
      </c>
      <c r="C90" s="8">
        <v>184201</v>
      </c>
      <c r="D90" s="8"/>
      <c r="E90" s="9">
        <v>2496185</v>
      </c>
      <c r="F90" s="8">
        <v>1351260</v>
      </c>
      <c r="G90" s="8">
        <v>347039</v>
      </c>
      <c r="H90" s="8"/>
      <c r="I90" s="8">
        <v>135935</v>
      </c>
      <c r="J90" s="8">
        <v>661781</v>
      </c>
      <c r="K90" s="10">
        <v>1620693</v>
      </c>
    </row>
    <row r="91" spans="1:11" ht="12.75">
      <c r="A91" s="6" t="s">
        <v>102</v>
      </c>
      <c r="B91" s="7">
        <v>4208524</v>
      </c>
      <c r="C91" s="8">
        <v>162998</v>
      </c>
      <c r="D91" s="8">
        <v>325541</v>
      </c>
      <c r="E91" s="9">
        <v>1514990</v>
      </c>
      <c r="F91" s="8">
        <v>294227</v>
      </c>
      <c r="G91" s="8">
        <v>132746</v>
      </c>
      <c r="H91" s="8"/>
      <c r="I91" s="8">
        <v>130179</v>
      </c>
      <c r="J91" s="8">
        <v>321264</v>
      </c>
      <c r="K91" s="10"/>
    </row>
    <row r="92" spans="1:11" ht="12.75">
      <c r="A92" s="6" t="s">
        <v>103</v>
      </c>
      <c r="B92" s="7">
        <v>863814</v>
      </c>
      <c r="C92" s="8"/>
      <c r="D92" s="8"/>
      <c r="E92" s="9">
        <v>472765</v>
      </c>
      <c r="F92" s="8">
        <v>14400</v>
      </c>
      <c r="G92" s="8"/>
      <c r="H92" s="8"/>
      <c r="I92" s="8">
        <v>10025</v>
      </c>
      <c r="J92" s="8"/>
      <c r="K92" s="10">
        <v>132464</v>
      </c>
    </row>
    <row r="93" spans="1:11" ht="12.75">
      <c r="A93" s="6" t="s">
        <v>104</v>
      </c>
      <c r="B93" s="7">
        <v>27936456</v>
      </c>
      <c r="C93" s="8">
        <v>2896627</v>
      </c>
      <c r="D93" s="8">
        <v>9105334</v>
      </c>
      <c r="E93" s="9">
        <v>5074347</v>
      </c>
      <c r="F93" s="8">
        <v>3574960</v>
      </c>
      <c r="G93" s="8">
        <v>1232249</v>
      </c>
      <c r="H93" s="8">
        <v>485045</v>
      </c>
      <c r="I93" s="8">
        <v>504062</v>
      </c>
      <c r="J93" s="8">
        <v>2206293</v>
      </c>
      <c r="K93" s="10">
        <v>2857538</v>
      </c>
    </row>
    <row r="94" spans="1:11" ht="12.75">
      <c r="A94" s="6" t="s">
        <v>105</v>
      </c>
      <c r="B94" s="7">
        <v>131416259</v>
      </c>
      <c r="C94" s="8">
        <v>9962508</v>
      </c>
      <c r="D94" s="8">
        <v>25797167</v>
      </c>
      <c r="E94" s="9">
        <v>17514986</v>
      </c>
      <c r="F94" s="8">
        <v>26324744</v>
      </c>
      <c r="G94" s="8">
        <v>2427258</v>
      </c>
      <c r="H94" s="8">
        <v>6867304</v>
      </c>
      <c r="I94" s="8">
        <v>8057524</v>
      </c>
      <c r="J94" s="8">
        <v>13197290</v>
      </c>
      <c r="K94" s="10">
        <v>21267479</v>
      </c>
    </row>
    <row r="95" spans="1:11" ht="12.75">
      <c r="A95" s="6" t="s">
        <v>106</v>
      </c>
      <c r="B95" s="7">
        <v>5476515</v>
      </c>
      <c r="C95" s="8">
        <v>314810</v>
      </c>
      <c r="D95" s="8">
        <v>642053</v>
      </c>
      <c r="E95" s="9">
        <v>2175661</v>
      </c>
      <c r="F95" s="8">
        <v>596582</v>
      </c>
      <c r="G95" s="8">
        <v>120097</v>
      </c>
      <c r="H95" s="8">
        <v>38765</v>
      </c>
      <c r="I95" s="8">
        <v>116548</v>
      </c>
      <c r="J95" s="8">
        <v>339828</v>
      </c>
      <c r="K95" s="10">
        <v>1132171</v>
      </c>
    </row>
    <row r="96" spans="1:11" ht="12.75">
      <c r="A96" s="6" t="s">
        <v>107</v>
      </c>
      <c r="B96" s="7">
        <v>15956851</v>
      </c>
      <c r="C96" s="8">
        <v>1294754</v>
      </c>
      <c r="D96" s="8">
        <v>2972556</v>
      </c>
      <c r="E96" s="9">
        <v>4274421</v>
      </c>
      <c r="F96" s="8">
        <v>1575667</v>
      </c>
      <c r="G96" s="8">
        <v>840494</v>
      </c>
      <c r="H96" s="8">
        <v>255402</v>
      </c>
      <c r="I96" s="8">
        <v>316681</v>
      </c>
      <c r="J96" s="8">
        <v>1456533</v>
      </c>
      <c r="K96" s="10">
        <v>2970343</v>
      </c>
    </row>
    <row r="97" spans="1:11" ht="12.75">
      <c r="A97" s="6" t="s">
        <v>108</v>
      </c>
      <c r="B97" s="7">
        <v>14975588</v>
      </c>
      <c r="C97" s="8">
        <v>907904</v>
      </c>
      <c r="D97" s="8">
        <v>2362138</v>
      </c>
      <c r="E97" s="9">
        <v>3617247</v>
      </c>
      <c r="F97" s="8">
        <v>4791793</v>
      </c>
      <c r="G97" s="8">
        <v>291923</v>
      </c>
      <c r="H97" s="8">
        <v>57593</v>
      </c>
      <c r="I97" s="8">
        <v>200092</v>
      </c>
      <c r="J97" s="8">
        <v>1115019</v>
      </c>
      <c r="K97" s="10">
        <v>1631880</v>
      </c>
    </row>
    <row r="98" spans="1:11" ht="12.75">
      <c r="A98" s="6" t="s">
        <v>109</v>
      </c>
      <c r="B98" s="7">
        <v>194537250</v>
      </c>
      <c r="C98" s="8">
        <v>12968968</v>
      </c>
      <c r="D98" s="8">
        <v>38693904</v>
      </c>
      <c r="E98" s="9">
        <v>26285776</v>
      </c>
      <c r="F98" s="8">
        <v>36263363</v>
      </c>
      <c r="G98" s="8">
        <v>3117131</v>
      </c>
      <c r="H98" s="8">
        <v>11088322</v>
      </c>
      <c r="I98" s="8">
        <v>19344571</v>
      </c>
      <c r="J98" s="8">
        <v>15200920</v>
      </c>
      <c r="K98" s="10">
        <v>31574296</v>
      </c>
    </row>
    <row r="99" spans="1:11" ht="12.75">
      <c r="A99" s="6" t="s">
        <v>110</v>
      </c>
      <c r="B99" s="7">
        <v>63243229</v>
      </c>
      <c r="C99" s="8">
        <v>3820587</v>
      </c>
      <c r="D99" s="8">
        <v>12607611</v>
      </c>
      <c r="E99" s="9">
        <v>13336041</v>
      </c>
      <c r="F99" s="8">
        <v>10724540</v>
      </c>
      <c r="G99" s="8">
        <v>2432306</v>
      </c>
      <c r="H99" s="8">
        <v>4169138</v>
      </c>
      <c r="I99" s="8">
        <v>1743201</v>
      </c>
      <c r="J99" s="8">
        <v>6534962</v>
      </c>
      <c r="K99" s="10">
        <v>7874843</v>
      </c>
    </row>
    <row r="100" spans="1:11" ht="12.75">
      <c r="A100" s="11" t="s">
        <v>111</v>
      </c>
      <c r="B100" s="12">
        <v>5441543923</v>
      </c>
      <c r="C100" s="13">
        <v>343825861</v>
      </c>
      <c r="D100" s="13">
        <v>1012974884</v>
      </c>
      <c r="E100" s="14">
        <v>900056110</v>
      </c>
      <c r="F100" s="13">
        <v>1048866223</v>
      </c>
      <c r="G100" s="13">
        <v>160197015</v>
      </c>
      <c r="H100" s="13">
        <v>222914339</v>
      </c>
      <c r="I100" s="13">
        <v>265338442</v>
      </c>
      <c r="J100" s="13">
        <v>525784774</v>
      </c>
      <c r="K100" s="15">
        <v>961586274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79016612</v>
      </c>
      <c r="C5" s="37">
        <v>3337884</v>
      </c>
      <c r="D5" s="37">
        <v>20836045</v>
      </c>
      <c r="E5" s="36">
        <v>16380812</v>
      </c>
      <c r="F5" s="37">
        <v>17539566</v>
      </c>
      <c r="G5" s="37">
        <v>693127</v>
      </c>
      <c r="H5" s="37">
        <v>628803</v>
      </c>
      <c r="I5" s="37">
        <v>2026024</v>
      </c>
      <c r="J5" s="37">
        <v>6266476</v>
      </c>
      <c r="K5" s="38">
        <v>11307875</v>
      </c>
    </row>
    <row r="6" spans="1:11" ht="12.75">
      <c r="A6" s="6" t="s">
        <v>17</v>
      </c>
      <c r="B6" s="7">
        <v>28118466</v>
      </c>
      <c r="C6" s="8">
        <v>1512575</v>
      </c>
      <c r="D6" s="8">
        <v>4431537</v>
      </c>
      <c r="E6" s="9">
        <v>7029144</v>
      </c>
      <c r="F6" s="8">
        <v>5502739</v>
      </c>
      <c r="G6" s="8">
        <v>360946</v>
      </c>
      <c r="H6" s="8">
        <v>145345</v>
      </c>
      <c r="I6" s="8">
        <v>655937</v>
      </c>
      <c r="J6" s="8">
        <v>1850300</v>
      </c>
      <c r="K6" s="10">
        <v>6629943</v>
      </c>
    </row>
    <row r="7" spans="1:11" ht="12.75">
      <c r="A7" s="6" t="s">
        <v>18</v>
      </c>
      <c r="B7" s="7">
        <v>10661798</v>
      </c>
      <c r="C7" s="8">
        <v>458690</v>
      </c>
      <c r="D7" s="8">
        <v>3206163</v>
      </c>
      <c r="E7" s="9">
        <v>2473911</v>
      </c>
      <c r="F7" s="8">
        <v>1130412</v>
      </c>
      <c r="G7" s="8">
        <v>1460660</v>
      </c>
      <c r="H7" s="8">
        <v>31829</v>
      </c>
      <c r="I7" s="8">
        <v>232987</v>
      </c>
      <c r="J7" s="8">
        <v>696603</v>
      </c>
      <c r="K7" s="10">
        <v>970542</v>
      </c>
    </row>
    <row r="8" spans="1:11" ht="12.75">
      <c r="A8" s="6" t="s">
        <v>19</v>
      </c>
      <c r="B8" s="7">
        <v>2817470</v>
      </c>
      <c r="C8" s="8">
        <v>174434</v>
      </c>
      <c r="D8" s="8">
        <v>607742</v>
      </c>
      <c r="E8" s="9">
        <v>1024424</v>
      </c>
      <c r="F8" s="8">
        <v>133673</v>
      </c>
      <c r="G8" s="8"/>
      <c r="H8" s="8"/>
      <c r="I8" s="8">
        <v>52576</v>
      </c>
      <c r="J8" s="8">
        <v>174337</v>
      </c>
      <c r="K8" s="10">
        <v>640150</v>
      </c>
    </row>
    <row r="9" spans="1:11" ht="12.75">
      <c r="A9" s="6" t="s">
        <v>20</v>
      </c>
      <c r="B9" s="7">
        <v>132169550</v>
      </c>
      <c r="C9" s="8">
        <v>8847052</v>
      </c>
      <c r="D9" s="8">
        <v>29431545</v>
      </c>
      <c r="E9" s="9">
        <v>19178612</v>
      </c>
      <c r="F9" s="8">
        <v>41101074</v>
      </c>
      <c r="G9" s="8">
        <v>1130056</v>
      </c>
      <c r="H9" s="8">
        <v>1339458</v>
      </c>
      <c r="I9" s="8">
        <v>1770282</v>
      </c>
      <c r="J9" s="8">
        <v>9219029</v>
      </c>
      <c r="K9" s="10">
        <v>20152442</v>
      </c>
    </row>
    <row r="10" spans="1:11" ht="12.75">
      <c r="A10" s="6" t="s">
        <v>21</v>
      </c>
      <c r="B10" s="7">
        <v>87078524</v>
      </c>
      <c r="C10" s="8">
        <v>6750169</v>
      </c>
      <c r="D10" s="8">
        <v>21850926</v>
      </c>
      <c r="E10" s="9">
        <v>14254495</v>
      </c>
      <c r="F10" s="8">
        <v>15506624</v>
      </c>
      <c r="G10" s="8">
        <v>2002080</v>
      </c>
      <c r="H10" s="8">
        <v>2651579</v>
      </c>
      <c r="I10" s="8">
        <v>3338041</v>
      </c>
      <c r="J10" s="8">
        <v>7507505</v>
      </c>
      <c r="K10" s="10">
        <v>13217107</v>
      </c>
    </row>
    <row r="11" spans="1:11" ht="12.75">
      <c r="A11" s="6" t="s">
        <v>22</v>
      </c>
      <c r="B11" s="7">
        <v>27112057</v>
      </c>
      <c r="C11" s="8">
        <v>913846</v>
      </c>
      <c r="D11" s="8">
        <v>7800597</v>
      </c>
      <c r="E11" s="9">
        <v>6048378</v>
      </c>
      <c r="F11" s="8">
        <v>2585981</v>
      </c>
      <c r="G11" s="8">
        <v>1245126</v>
      </c>
      <c r="H11" s="8">
        <v>576269</v>
      </c>
      <c r="I11" s="8">
        <v>497895</v>
      </c>
      <c r="J11" s="8">
        <v>1977011</v>
      </c>
      <c r="K11" s="10">
        <v>5466954</v>
      </c>
    </row>
    <row r="12" spans="1:11" ht="12.75">
      <c r="A12" s="6" t="s">
        <v>23</v>
      </c>
      <c r="B12" s="7">
        <v>3974494</v>
      </c>
      <c r="C12" s="8">
        <v>29922</v>
      </c>
      <c r="D12" s="8">
        <v>581006</v>
      </c>
      <c r="E12" s="9">
        <v>1144904</v>
      </c>
      <c r="F12" s="8">
        <v>703572</v>
      </c>
      <c r="G12" s="8"/>
      <c r="H12" s="8"/>
      <c r="I12" s="8">
        <v>122188</v>
      </c>
      <c r="J12" s="8">
        <v>304309</v>
      </c>
      <c r="K12" s="10">
        <v>871968</v>
      </c>
    </row>
    <row r="13" spans="1:11" ht="12.75">
      <c r="A13" s="6" t="s">
        <v>24</v>
      </c>
      <c r="B13" s="7">
        <v>15727992</v>
      </c>
      <c r="C13" s="8">
        <v>983842</v>
      </c>
      <c r="D13" s="8">
        <v>4976805</v>
      </c>
      <c r="E13" s="9">
        <v>3885466</v>
      </c>
      <c r="F13" s="8">
        <v>2017480</v>
      </c>
      <c r="G13" s="8">
        <v>129838</v>
      </c>
      <c r="H13" s="8">
        <v>204790</v>
      </c>
      <c r="I13" s="8">
        <v>561787</v>
      </c>
      <c r="J13" s="8">
        <v>793368</v>
      </c>
      <c r="K13" s="10">
        <v>2174617</v>
      </c>
    </row>
    <row r="14" spans="1:11" ht="12.75">
      <c r="A14" s="6" t="s">
        <v>25</v>
      </c>
      <c r="B14" s="7">
        <v>32033805</v>
      </c>
      <c r="C14" s="8">
        <v>907852</v>
      </c>
      <c r="D14" s="8">
        <v>7717421</v>
      </c>
      <c r="E14" s="9">
        <v>8576559</v>
      </c>
      <c r="F14" s="8">
        <v>6705015</v>
      </c>
      <c r="G14" s="8">
        <v>132094</v>
      </c>
      <c r="H14" s="8">
        <v>254169</v>
      </c>
      <c r="I14" s="8">
        <v>324299</v>
      </c>
      <c r="J14" s="8">
        <v>2291166</v>
      </c>
      <c r="K14" s="10">
        <v>5125231</v>
      </c>
    </row>
    <row r="15" spans="1:11" ht="12.75">
      <c r="A15" s="6" t="s">
        <v>26</v>
      </c>
      <c r="B15" s="7">
        <v>12305062</v>
      </c>
      <c r="C15" s="8">
        <v>442831</v>
      </c>
      <c r="D15" s="8">
        <v>2372316</v>
      </c>
      <c r="E15" s="9">
        <v>4508990</v>
      </c>
      <c r="F15" s="8">
        <v>1422296</v>
      </c>
      <c r="G15" s="8">
        <v>568872</v>
      </c>
      <c r="H15" s="8">
        <v>19401</v>
      </c>
      <c r="I15" s="8">
        <v>115774</v>
      </c>
      <c r="J15" s="8">
        <v>1268491</v>
      </c>
      <c r="K15" s="10">
        <v>1586090</v>
      </c>
    </row>
    <row r="16" spans="1:11" ht="12.75">
      <c r="A16" s="6" t="s">
        <v>27</v>
      </c>
      <c r="B16" s="7">
        <v>9627277</v>
      </c>
      <c r="C16" s="8">
        <v>788857</v>
      </c>
      <c r="D16" s="8">
        <v>725759</v>
      </c>
      <c r="E16" s="9">
        <v>1354289</v>
      </c>
      <c r="F16" s="8">
        <v>3791247</v>
      </c>
      <c r="G16" s="8">
        <v>580049</v>
      </c>
      <c r="H16" s="8">
        <v>59680</v>
      </c>
      <c r="I16" s="8">
        <v>350858</v>
      </c>
      <c r="J16" s="8">
        <v>722263</v>
      </c>
      <c r="K16" s="10">
        <v>1254275</v>
      </c>
    </row>
    <row r="17" spans="1:11" ht="12.75">
      <c r="A17" s="6" t="s">
        <v>28</v>
      </c>
      <c r="B17" s="7">
        <v>12171203</v>
      </c>
      <c r="C17" s="8">
        <v>604977</v>
      </c>
      <c r="D17" s="8">
        <v>2294380</v>
      </c>
      <c r="E17" s="9">
        <v>3348888</v>
      </c>
      <c r="F17" s="8">
        <v>840582</v>
      </c>
      <c r="G17" s="8">
        <v>553974</v>
      </c>
      <c r="H17" s="8">
        <v>36670</v>
      </c>
      <c r="I17" s="8">
        <v>231616</v>
      </c>
      <c r="J17" s="8">
        <v>1125265</v>
      </c>
      <c r="K17" s="10">
        <v>3134851</v>
      </c>
    </row>
    <row r="18" spans="1:11" ht="12.75">
      <c r="A18" s="6" t="s">
        <v>29</v>
      </c>
      <c r="B18" s="7">
        <v>3112487</v>
      </c>
      <c r="C18" s="8">
        <v>239645</v>
      </c>
      <c r="D18" s="8"/>
      <c r="E18" s="9">
        <v>811018</v>
      </c>
      <c r="F18" s="8">
        <v>409143</v>
      </c>
      <c r="G18" s="8">
        <v>128861</v>
      </c>
      <c r="H18" s="8"/>
      <c r="I18" s="8"/>
      <c r="J18" s="8">
        <v>199140</v>
      </c>
      <c r="K18" s="10">
        <v>1116757</v>
      </c>
    </row>
    <row r="19" spans="1:11" ht="12.75">
      <c r="A19" s="6" t="s">
        <v>30</v>
      </c>
      <c r="B19" s="7">
        <v>24805304</v>
      </c>
      <c r="C19" s="8">
        <v>641262</v>
      </c>
      <c r="D19" s="8">
        <v>8106577</v>
      </c>
      <c r="E19" s="9">
        <v>5229172</v>
      </c>
      <c r="F19" s="8">
        <v>3612167</v>
      </c>
      <c r="G19" s="8">
        <v>1087214</v>
      </c>
      <c r="H19" s="8">
        <v>501985</v>
      </c>
      <c r="I19" s="8">
        <v>246749</v>
      </c>
      <c r="J19" s="8">
        <v>2685749</v>
      </c>
      <c r="K19" s="10">
        <v>2694429</v>
      </c>
    </row>
    <row r="20" spans="1:11" ht="12.75">
      <c r="A20" s="6" t="s">
        <v>31</v>
      </c>
      <c r="B20" s="7">
        <v>60446098</v>
      </c>
      <c r="C20" s="8">
        <v>4471149</v>
      </c>
      <c r="D20" s="8">
        <v>18909367</v>
      </c>
      <c r="E20" s="9">
        <v>10368957</v>
      </c>
      <c r="F20" s="8">
        <v>9272432</v>
      </c>
      <c r="G20" s="8">
        <v>1717680</v>
      </c>
      <c r="H20" s="8">
        <v>1168756</v>
      </c>
      <c r="I20" s="8">
        <v>1768272</v>
      </c>
      <c r="J20" s="8">
        <v>5295161</v>
      </c>
      <c r="K20" s="10">
        <v>7474324</v>
      </c>
    </row>
    <row r="21" spans="1:11" ht="12.75">
      <c r="A21" s="6" t="s">
        <v>32</v>
      </c>
      <c r="B21" s="7">
        <v>3892885</v>
      </c>
      <c r="C21" s="8">
        <v>104950</v>
      </c>
      <c r="D21" s="8">
        <v>339357</v>
      </c>
      <c r="E21" s="9">
        <v>1527175</v>
      </c>
      <c r="F21" s="8">
        <v>383439</v>
      </c>
      <c r="G21" s="8">
        <v>120582</v>
      </c>
      <c r="H21" s="8">
        <v>96031</v>
      </c>
      <c r="I21" s="8">
        <v>82046</v>
      </c>
      <c r="J21" s="8">
        <v>171071</v>
      </c>
      <c r="K21" s="10">
        <v>1068233</v>
      </c>
    </row>
    <row r="22" spans="1:11" ht="12.75">
      <c r="A22" s="6" t="s">
        <v>33</v>
      </c>
      <c r="B22" s="7">
        <v>53228208</v>
      </c>
      <c r="C22" s="8">
        <v>5849463</v>
      </c>
      <c r="D22" s="8">
        <v>13239369</v>
      </c>
      <c r="E22" s="9">
        <v>10522438</v>
      </c>
      <c r="F22" s="8">
        <v>8700468</v>
      </c>
      <c r="G22" s="8">
        <v>1287081</v>
      </c>
      <c r="H22" s="8">
        <v>3086592</v>
      </c>
      <c r="I22" s="8">
        <v>1144721</v>
      </c>
      <c r="J22" s="8">
        <v>4104603</v>
      </c>
      <c r="K22" s="10">
        <v>5293472</v>
      </c>
    </row>
    <row r="23" spans="1:11" ht="12.75">
      <c r="A23" s="6" t="s">
        <v>34</v>
      </c>
      <c r="B23" s="7">
        <v>1046506009</v>
      </c>
      <c r="C23" s="8">
        <v>46824398</v>
      </c>
      <c r="D23" s="8">
        <v>149734360</v>
      </c>
      <c r="E23" s="9">
        <v>161298998</v>
      </c>
      <c r="F23" s="8">
        <v>171654958</v>
      </c>
      <c r="G23" s="8">
        <v>14960499</v>
      </c>
      <c r="H23" s="8">
        <v>59840248</v>
      </c>
      <c r="I23" s="8">
        <v>97201557</v>
      </c>
      <c r="J23" s="8">
        <v>92157088</v>
      </c>
      <c r="K23" s="10">
        <v>252833903</v>
      </c>
    </row>
    <row r="24" spans="1:11" ht="12.75">
      <c r="A24" s="6" t="s">
        <v>35</v>
      </c>
      <c r="B24" s="7">
        <v>6138474</v>
      </c>
      <c r="C24" s="8">
        <v>337982</v>
      </c>
      <c r="D24" s="8">
        <v>634737</v>
      </c>
      <c r="E24" s="9">
        <v>1812425</v>
      </c>
      <c r="F24" s="8">
        <v>1207348</v>
      </c>
      <c r="G24" s="8">
        <v>451480</v>
      </c>
      <c r="H24" s="8">
        <v>86297</v>
      </c>
      <c r="I24" s="8">
        <v>63325</v>
      </c>
      <c r="J24" s="8">
        <v>407628</v>
      </c>
      <c r="K24" s="10">
        <v>1137252</v>
      </c>
    </row>
    <row r="25" spans="1:11" ht="12.75">
      <c r="A25" s="6" t="s">
        <v>36</v>
      </c>
      <c r="B25" s="7">
        <v>8499050</v>
      </c>
      <c r="C25" s="8">
        <v>268137</v>
      </c>
      <c r="D25" s="8">
        <v>1035969</v>
      </c>
      <c r="E25" s="9">
        <v>2912313</v>
      </c>
      <c r="F25" s="8">
        <v>1271705</v>
      </c>
      <c r="G25" s="8"/>
      <c r="H25" s="8">
        <v>75219</v>
      </c>
      <c r="I25" s="8">
        <v>200774</v>
      </c>
      <c r="J25" s="8">
        <v>669037</v>
      </c>
      <c r="K25" s="10"/>
    </row>
    <row r="26" spans="1:11" ht="12.75">
      <c r="A26" s="6" t="s">
        <v>37</v>
      </c>
      <c r="B26" s="7">
        <v>48673415</v>
      </c>
      <c r="C26" s="8">
        <v>1687398</v>
      </c>
      <c r="D26" s="8">
        <v>14977439</v>
      </c>
      <c r="E26" s="9">
        <v>9991949</v>
      </c>
      <c r="F26" s="8">
        <v>9358051</v>
      </c>
      <c r="G26" s="8">
        <v>1175190</v>
      </c>
      <c r="H26" s="8">
        <v>1539302</v>
      </c>
      <c r="I26" s="8">
        <v>1012766</v>
      </c>
      <c r="J26" s="8">
        <v>3653324</v>
      </c>
      <c r="K26" s="10">
        <v>5277996</v>
      </c>
    </row>
    <row r="27" spans="1:11" ht="12.75">
      <c r="A27" s="6" t="s">
        <v>38</v>
      </c>
      <c r="B27" s="7">
        <v>39184956</v>
      </c>
      <c r="C27" s="8">
        <v>2306266</v>
      </c>
      <c r="D27" s="8">
        <v>11713678</v>
      </c>
      <c r="E27" s="9">
        <v>7220123</v>
      </c>
      <c r="F27" s="8">
        <v>7341726</v>
      </c>
      <c r="G27" s="8">
        <v>837879</v>
      </c>
      <c r="H27" s="8">
        <v>1201524</v>
      </c>
      <c r="I27" s="8">
        <v>1213221</v>
      </c>
      <c r="J27" s="8">
        <v>2482772</v>
      </c>
      <c r="K27" s="10">
        <v>4867767</v>
      </c>
    </row>
    <row r="28" spans="1:11" ht="12.75">
      <c r="A28" s="6" t="s">
        <v>39</v>
      </c>
      <c r="B28" s="7">
        <v>8374206</v>
      </c>
      <c r="C28" s="8">
        <v>483362</v>
      </c>
      <c r="D28" s="8">
        <v>1588411</v>
      </c>
      <c r="E28" s="9">
        <v>2707202</v>
      </c>
      <c r="F28" s="8">
        <v>1235234</v>
      </c>
      <c r="G28" s="8">
        <v>441753</v>
      </c>
      <c r="H28" s="8">
        <v>5249</v>
      </c>
      <c r="I28" s="8">
        <v>120582</v>
      </c>
      <c r="J28" s="8">
        <v>440193</v>
      </c>
      <c r="K28" s="10">
        <v>1352220</v>
      </c>
    </row>
    <row r="29" spans="1:11" ht="12.75">
      <c r="A29" s="6" t="s">
        <v>40</v>
      </c>
      <c r="B29" s="7">
        <v>9385533</v>
      </c>
      <c r="C29" s="8">
        <v>730319</v>
      </c>
      <c r="D29" s="8">
        <v>2279272</v>
      </c>
      <c r="E29" s="9">
        <v>2457168</v>
      </c>
      <c r="F29" s="8">
        <v>919332</v>
      </c>
      <c r="G29" s="8">
        <v>462444</v>
      </c>
      <c r="H29" s="8">
        <v>92630</v>
      </c>
      <c r="I29" s="8">
        <v>63689</v>
      </c>
      <c r="J29" s="8">
        <v>452480</v>
      </c>
      <c r="K29" s="10">
        <v>1928199</v>
      </c>
    </row>
    <row r="30" spans="1:11" ht="12.75">
      <c r="A30" s="6" t="s">
        <v>41</v>
      </c>
      <c r="B30" s="7">
        <v>26942712</v>
      </c>
      <c r="C30" s="8">
        <v>1049174</v>
      </c>
      <c r="D30" s="8">
        <v>7937460</v>
      </c>
      <c r="E30" s="9">
        <v>5252072</v>
      </c>
      <c r="F30" s="8">
        <v>5200449</v>
      </c>
      <c r="G30" s="8">
        <v>564371</v>
      </c>
      <c r="H30" s="8">
        <v>273100</v>
      </c>
      <c r="I30" s="8">
        <v>1188820</v>
      </c>
      <c r="J30" s="8">
        <v>2042898</v>
      </c>
      <c r="K30" s="10">
        <v>3434367</v>
      </c>
    </row>
    <row r="31" spans="1:11" ht="12.75">
      <c r="A31" s="6" t="s">
        <v>42</v>
      </c>
      <c r="B31" s="7">
        <v>31556590</v>
      </c>
      <c r="C31" s="8">
        <v>763255</v>
      </c>
      <c r="D31" s="8">
        <v>8293437</v>
      </c>
      <c r="E31" s="9">
        <v>6777556</v>
      </c>
      <c r="F31" s="8">
        <v>8551377</v>
      </c>
      <c r="G31" s="8">
        <v>582865</v>
      </c>
      <c r="H31" s="8">
        <v>403925</v>
      </c>
      <c r="I31" s="8">
        <v>406784</v>
      </c>
      <c r="J31" s="8">
        <v>2192975</v>
      </c>
      <c r="K31" s="10">
        <v>3584418</v>
      </c>
    </row>
    <row r="32" spans="1:11" ht="12.75">
      <c r="A32" s="6" t="s">
        <v>43</v>
      </c>
      <c r="B32" s="7">
        <v>22455049</v>
      </c>
      <c r="C32" s="8">
        <v>588209</v>
      </c>
      <c r="D32" s="8">
        <v>5791206</v>
      </c>
      <c r="E32" s="9">
        <v>4636358</v>
      </c>
      <c r="F32" s="8">
        <v>4123313</v>
      </c>
      <c r="G32" s="8">
        <v>1803572</v>
      </c>
      <c r="H32" s="8">
        <v>450704</v>
      </c>
      <c r="I32" s="8">
        <v>446669</v>
      </c>
      <c r="J32" s="8">
        <v>1576245</v>
      </c>
      <c r="K32" s="10">
        <v>3038774</v>
      </c>
    </row>
    <row r="33" spans="1:11" ht="12.75">
      <c r="A33" s="6" t="s">
        <v>44</v>
      </c>
      <c r="B33" s="7">
        <v>5327461</v>
      </c>
      <c r="C33" s="8">
        <v>112152</v>
      </c>
      <c r="D33" s="8">
        <v>468659</v>
      </c>
      <c r="E33" s="9">
        <v>2037889</v>
      </c>
      <c r="F33" s="8">
        <v>1337934</v>
      </c>
      <c r="G33" s="8">
        <v>209196</v>
      </c>
      <c r="H33" s="8"/>
      <c r="I33" s="8">
        <v>50087</v>
      </c>
      <c r="J33" s="8">
        <v>313090</v>
      </c>
      <c r="K33" s="10"/>
    </row>
    <row r="34" spans="1:11" ht="12.75">
      <c r="A34" s="6" t="s">
        <v>45</v>
      </c>
      <c r="B34" s="7">
        <v>52213339</v>
      </c>
      <c r="C34" s="8">
        <v>4355211</v>
      </c>
      <c r="D34" s="8">
        <v>11340324</v>
      </c>
      <c r="E34" s="9">
        <v>12304753</v>
      </c>
      <c r="F34" s="8">
        <v>7348550</v>
      </c>
      <c r="G34" s="8">
        <v>1681703</v>
      </c>
      <c r="H34" s="8">
        <v>633546</v>
      </c>
      <c r="I34" s="8">
        <v>865672</v>
      </c>
      <c r="J34" s="8">
        <v>3953667</v>
      </c>
      <c r="K34" s="10">
        <v>9729912</v>
      </c>
    </row>
    <row r="35" spans="1:11" ht="12.75">
      <c r="A35" s="6" t="s">
        <v>46</v>
      </c>
      <c r="B35" s="7">
        <v>5385707</v>
      </c>
      <c r="C35" s="8">
        <v>760826</v>
      </c>
      <c r="D35" s="8">
        <v>344821</v>
      </c>
      <c r="E35" s="9">
        <v>1758930</v>
      </c>
      <c r="F35" s="8">
        <v>558812</v>
      </c>
      <c r="G35" s="8">
        <v>643811</v>
      </c>
      <c r="H35" s="8"/>
      <c r="I35" s="8">
        <v>86144</v>
      </c>
      <c r="J35" s="8">
        <v>487978</v>
      </c>
      <c r="K35" s="10"/>
    </row>
    <row r="36" spans="1:11" ht="12.75">
      <c r="A36" s="6" t="s">
        <v>47</v>
      </c>
      <c r="B36" s="7">
        <v>90503640</v>
      </c>
      <c r="C36" s="8">
        <v>5146010</v>
      </c>
      <c r="D36" s="8">
        <v>21034901</v>
      </c>
      <c r="E36" s="9">
        <v>10821369</v>
      </c>
      <c r="F36" s="8">
        <v>21455522</v>
      </c>
      <c r="G36" s="8">
        <v>10910890</v>
      </c>
      <c r="H36" s="8">
        <v>2244156</v>
      </c>
      <c r="I36" s="8">
        <v>1662050</v>
      </c>
      <c r="J36" s="8">
        <v>5511529</v>
      </c>
      <c r="K36" s="10">
        <v>11717211</v>
      </c>
    </row>
    <row r="37" spans="1:11" ht="12.75">
      <c r="A37" s="6" t="s">
        <v>48</v>
      </c>
      <c r="B37" s="7">
        <v>416520474</v>
      </c>
      <c r="C37" s="8">
        <v>22873691</v>
      </c>
      <c r="D37" s="8">
        <v>92860104</v>
      </c>
      <c r="E37" s="9">
        <v>56912300</v>
      </c>
      <c r="F37" s="8">
        <v>72376301</v>
      </c>
      <c r="G37" s="8">
        <v>3604804</v>
      </c>
      <c r="H37" s="8">
        <v>26217761</v>
      </c>
      <c r="I37" s="8">
        <v>20169765</v>
      </c>
      <c r="J37" s="8">
        <v>37551232</v>
      </c>
      <c r="K37" s="10">
        <v>83954515</v>
      </c>
    </row>
    <row r="38" spans="1:11" ht="12.75">
      <c r="A38" s="19" t="s">
        <v>49</v>
      </c>
      <c r="B38" s="20">
        <v>1847033</v>
      </c>
      <c r="C38" s="21">
        <v>74604</v>
      </c>
      <c r="D38" s="21"/>
      <c r="E38" s="22">
        <v>642432</v>
      </c>
      <c r="F38" s="21">
        <v>85487</v>
      </c>
      <c r="G38" s="21"/>
      <c r="H38" s="21"/>
      <c r="I38" s="21">
        <v>52802</v>
      </c>
      <c r="J38" s="21">
        <v>97791</v>
      </c>
      <c r="K38" s="23">
        <v>754715</v>
      </c>
    </row>
    <row r="39" spans="1:11" ht="12.75">
      <c r="A39" s="6" t="s">
        <v>50</v>
      </c>
      <c r="B39" s="7">
        <v>12157921</v>
      </c>
      <c r="C39" s="8">
        <v>461507</v>
      </c>
      <c r="D39" s="8">
        <v>4629474</v>
      </c>
      <c r="E39" s="9">
        <v>2923370</v>
      </c>
      <c r="F39" s="8">
        <v>1600102</v>
      </c>
      <c r="G39" s="8">
        <v>445672</v>
      </c>
      <c r="H39" s="8">
        <v>47713</v>
      </c>
      <c r="I39" s="8">
        <v>144913</v>
      </c>
      <c r="J39" s="8">
        <v>912932</v>
      </c>
      <c r="K39" s="10">
        <v>992238</v>
      </c>
    </row>
    <row r="40" spans="1:11" ht="12.75">
      <c r="A40" s="6" t="s">
        <v>51</v>
      </c>
      <c r="B40" s="7">
        <v>20459372</v>
      </c>
      <c r="C40" s="8">
        <v>692398</v>
      </c>
      <c r="D40" s="8">
        <v>6122993</v>
      </c>
      <c r="E40" s="9">
        <v>4034921</v>
      </c>
      <c r="F40" s="8">
        <v>4227146</v>
      </c>
      <c r="G40" s="8">
        <v>958527</v>
      </c>
      <c r="H40" s="8">
        <v>235606</v>
      </c>
      <c r="I40" s="8">
        <v>397952</v>
      </c>
      <c r="J40" s="8">
        <v>1449720</v>
      </c>
      <c r="K40" s="10">
        <v>2340109</v>
      </c>
    </row>
    <row r="41" spans="1:11" ht="12.75">
      <c r="A41" s="6" t="s">
        <v>52</v>
      </c>
      <c r="B41" s="7">
        <v>25892344</v>
      </c>
      <c r="C41" s="8">
        <v>1962353</v>
      </c>
      <c r="D41" s="8">
        <v>6745349</v>
      </c>
      <c r="E41" s="9">
        <v>7188014</v>
      </c>
      <c r="F41" s="8">
        <v>2665919</v>
      </c>
      <c r="G41" s="8">
        <v>694042</v>
      </c>
      <c r="H41" s="8">
        <v>281503</v>
      </c>
      <c r="I41" s="8">
        <v>303546</v>
      </c>
      <c r="J41" s="8">
        <v>2325736</v>
      </c>
      <c r="K41" s="10">
        <v>3725882</v>
      </c>
    </row>
    <row r="42" spans="1:11" ht="12.75">
      <c r="A42" s="6" t="s">
        <v>53</v>
      </c>
      <c r="B42" s="7">
        <v>9918582</v>
      </c>
      <c r="C42" s="8">
        <v>252561</v>
      </c>
      <c r="D42" s="8">
        <v>2240991</v>
      </c>
      <c r="E42" s="9">
        <v>2684883</v>
      </c>
      <c r="F42" s="8">
        <v>2449980</v>
      </c>
      <c r="G42" s="8">
        <v>379696</v>
      </c>
      <c r="H42" s="8">
        <v>104039</v>
      </c>
      <c r="I42" s="8">
        <v>134047</v>
      </c>
      <c r="J42" s="8">
        <v>848502</v>
      </c>
      <c r="K42" s="10">
        <v>823884</v>
      </c>
    </row>
    <row r="43" spans="1:11" ht="12.75">
      <c r="A43" s="6" t="s">
        <v>54</v>
      </c>
      <c r="B43" s="7">
        <v>22199478</v>
      </c>
      <c r="C43" s="8">
        <v>887074</v>
      </c>
      <c r="D43" s="8">
        <v>6956828</v>
      </c>
      <c r="E43" s="9">
        <v>4600047</v>
      </c>
      <c r="F43" s="8">
        <v>4269784</v>
      </c>
      <c r="G43" s="8">
        <v>763415</v>
      </c>
      <c r="H43" s="8">
        <v>352031</v>
      </c>
      <c r="I43" s="8">
        <v>494017</v>
      </c>
      <c r="J43" s="8">
        <v>1423626</v>
      </c>
      <c r="K43" s="10">
        <v>2452656</v>
      </c>
    </row>
    <row r="44" spans="1:11" ht="12.75">
      <c r="A44" s="6" t="s">
        <v>55</v>
      </c>
      <c r="B44" s="7">
        <v>33333756</v>
      </c>
      <c r="C44" s="8">
        <v>1810801</v>
      </c>
      <c r="D44" s="8">
        <v>9260384</v>
      </c>
      <c r="E44" s="9">
        <v>8744664</v>
      </c>
      <c r="F44" s="8">
        <v>4957424</v>
      </c>
      <c r="G44" s="8">
        <v>1221282</v>
      </c>
      <c r="H44" s="8">
        <v>855551</v>
      </c>
      <c r="I44" s="8">
        <v>896735</v>
      </c>
      <c r="J44" s="8">
        <v>1612993</v>
      </c>
      <c r="K44" s="10">
        <v>3973921</v>
      </c>
    </row>
    <row r="45" spans="1:11" ht="12.75">
      <c r="A45" s="6" t="s">
        <v>56</v>
      </c>
      <c r="B45" s="7">
        <v>6445108</v>
      </c>
      <c r="C45" s="8">
        <v>183724</v>
      </c>
      <c r="D45" s="8">
        <v>1015005</v>
      </c>
      <c r="E45" s="9">
        <v>2321843</v>
      </c>
      <c r="F45" s="8">
        <v>497835</v>
      </c>
      <c r="G45" s="8">
        <v>263482</v>
      </c>
      <c r="H45" s="8"/>
      <c r="I45" s="8">
        <v>67904</v>
      </c>
      <c r="J45" s="8">
        <v>490890</v>
      </c>
      <c r="K45" s="10"/>
    </row>
    <row r="46" spans="1:11" ht="12.75">
      <c r="A46" s="6" t="s">
        <v>57</v>
      </c>
      <c r="B46" s="7">
        <v>2710982</v>
      </c>
      <c r="C46" s="8">
        <v>92571</v>
      </c>
      <c r="D46" s="8">
        <v>651514</v>
      </c>
      <c r="E46" s="9">
        <v>1051246</v>
      </c>
      <c r="F46" s="8">
        <v>68446</v>
      </c>
      <c r="G46" s="8"/>
      <c r="H46" s="8"/>
      <c r="I46" s="8"/>
      <c r="J46" s="8">
        <v>192342</v>
      </c>
      <c r="K46" s="10">
        <v>518444</v>
      </c>
    </row>
    <row r="47" spans="1:11" ht="12.75">
      <c r="A47" s="6" t="s">
        <v>58</v>
      </c>
      <c r="B47" s="7">
        <v>10780223</v>
      </c>
      <c r="C47" s="8">
        <v>445838</v>
      </c>
      <c r="D47" s="8">
        <v>2648534</v>
      </c>
      <c r="E47" s="9">
        <v>4966350</v>
      </c>
      <c r="F47" s="8">
        <v>232818</v>
      </c>
      <c r="G47" s="8">
        <v>390279</v>
      </c>
      <c r="H47" s="8"/>
      <c r="I47" s="8">
        <v>134741</v>
      </c>
      <c r="J47" s="8">
        <v>512333</v>
      </c>
      <c r="K47" s="10"/>
    </row>
    <row r="48" spans="1:11" ht="12.75">
      <c r="A48" s="6" t="s">
        <v>59</v>
      </c>
      <c r="B48" s="7">
        <v>2849335</v>
      </c>
      <c r="C48" s="8"/>
      <c r="D48" s="8"/>
      <c r="E48" s="9">
        <v>1075561</v>
      </c>
      <c r="F48" s="8">
        <v>179783</v>
      </c>
      <c r="G48" s="8">
        <v>109839</v>
      </c>
      <c r="H48" s="8"/>
      <c r="I48" s="8">
        <v>33704</v>
      </c>
      <c r="J48" s="8">
        <v>151318</v>
      </c>
      <c r="K48" s="10">
        <v>1082893</v>
      </c>
    </row>
    <row r="49" spans="1:11" ht="12.75">
      <c r="A49" s="6" t="s">
        <v>60</v>
      </c>
      <c r="B49" s="7">
        <v>29201886</v>
      </c>
      <c r="C49" s="8">
        <v>1093113</v>
      </c>
      <c r="D49" s="8">
        <v>8848200</v>
      </c>
      <c r="E49" s="9">
        <v>7537019</v>
      </c>
      <c r="F49" s="8">
        <v>2968771</v>
      </c>
      <c r="G49" s="8">
        <v>809128</v>
      </c>
      <c r="H49" s="8">
        <v>38166</v>
      </c>
      <c r="I49" s="8">
        <v>541405</v>
      </c>
      <c r="J49" s="8">
        <v>4112338</v>
      </c>
      <c r="K49" s="10">
        <v>3253746</v>
      </c>
    </row>
    <row r="50" spans="1:11" ht="12.75">
      <c r="A50" s="6" t="s">
        <v>61</v>
      </c>
      <c r="B50" s="7">
        <v>6576757</v>
      </c>
      <c r="C50" s="8">
        <v>681062</v>
      </c>
      <c r="D50" s="8">
        <v>458403</v>
      </c>
      <c r="E50" s="9">
        <v>2826820</v>
      </c>
      <c r="F50" s="8">
        <v>334156</v>
      </c>
      <c r="G50" s="8"/>
      <c r="H50" s="8">
        <v>28358</v>
      </c>
      <c r="I50" s="8">
        <v>160864</v>
      </c>
      <c r="J50" s="8">
        <v>497259</v>
      </c>
      <c r="K50" s="10"/>
    </row>
    <row r="51" spans="1:11" ht="12.75">
      <c r="A51" s="6" t="s">
        <v>62</v>
      </c>
      <c r="B51" s="7">
        <v>704976318</v>
      </c>
      <c r="C51" s="8">
        <v>41573937</v>
      </c>
      <c r="D51" s="8">
        <v>136589963</v>
      </c>
      <c r="E51" s="9">
        <v>100939497</v>
      </c>
      <c r="F51" s="8">
        <v>121437853</v>
      </c>
      <c r="G51" s="8">
        <v>21151348</v>
      </c>
      <c r="H51" s="8">
        <v>36095511</v>
      </c>
      <c r="I51" s="8">
        <v>44583280</v>
      </c>
      <c r="J51" s="8">
        <v>52357652</v>
      </c>
      <c r="K51" s="10">
        <v>150247278</v>
      </c>
    </row>
    <row r="52" spans="1:11" ht="12.75">
      <c r="A52" s="6" t="s">
        <v>63</v>
      </c>
      <c r="B52" s="7">
        <v>2012413</v>
      </c>
      <c r="C52" s="8"/>
      <c r="D52" s="8">
        <v>357255</v>
      </c>
      <c r="E52" s="9">
        <v>792152</v>
      </c>
      <c r="F52" s="8">
        <v>36201</v>
      </c>
      <c r="G52" s="8"/>
      <c r="H52" s="8"/>
      <c r="I52" s="8"/>
      <c r="J52" s="8">
        <v>139483</v>
      </c>
      <c r="K52" s="10">
        <v>485379</v>
      </c>
    </row>
    <row r="53" spans="1:11" ht="12.75">
      <c r="A53" s="6" t="s">
        <v>64</v>
      </c>
      <c r="B53" s="7">
        <v>12410606</v>
      </c>
      <c r="C53" s="8">
        <v>634730</v>
      </c>
      <c r="D53" s="8">
        <v>4661744</v>
      </c>
      <c r="E53" s="9">
        <v>2498821</v>
      </c>
      <c r="F53" s="8">
        <v>810314</v>
      </c>
      <c r="G53" s="8">
        <v>731004</v>
      </c>
      <c r="H53" s="8">
        <v>244458</v>
      </c>
      <c r="I53" s="8">
        <v>212483</v>
      </c>
      <c r="J53" s="8">
        <v>762561</v>
      </c>
      <c r="K53" s="10">
        <v>1854491</v>
      </c>
    </row>
    <row r="54" spans="1:11" ht="12.75">
      <c r="A54" s="6" t="s">
        <v>65</v>
      </c>
      <c r="B54" s="7">
        <v>33026144</v>
      </c>
      <c r="C54" s="8">
        <v>1075317</v>
      </c>
      <c r="D54" s="8">
        <v>9701914</v>
      </c>
      <c r="E54" s="9">
        <v>7149359</v>
      </c>
      <c r="F54" s="8">
        <v>6302923</v>
      </c>
      <c r="G54" s="8">
        <v>558208</v>
      </c>
      <c r="H54" s="8">
        <v>417642</v>
      </c>
      <c r="I54" s="8">
        <v>1916814</v>
      </c>
      <c r="J54" s="8">
        <v>2322753</v>
      </c>
      <c r="K54" s="10">
        <v>3581214</v>
      </c>
    </row>
    <row r="55" spans="1:11" ht="12.75">
      <c r="A55" s="6" t="s">
        <v>66</v>
      </c>
      <c r="B55" s="7">
        <v>6988112</v>
      </c>
      <c r="C55" s="8">
        <v>171674</v>
      </c>
      <c r="D55" s="8">
        <v>1737865</v>
      </c>
      <c r="E55" s="9">
        <v>1685135</v>
      </c>
      <c r="F55" s="8">
        <v>277141</v>
      </c>
      <c r="G55" s="8"/>
      <c r="H55" s="8"/>
      <c r="I55" s="8">
        <v>90067</v>
      </c>
      <c r="J55" s="8">
        <v>401045</v>
      </c>
      <c r="K55" s="10">
        <v>779267</v>
      </c>
    </row>
    <row r="56" spans="1:11" ht="12.75">
      <c r="A56" s="6" t="s">
        <v>67</v>
      </c>
      <c r="B56" s="7">
        <v>25744599</v>
      </c>
      <c r="C56" s="8">
        <v>1390784</v>
      </c>
      <c r="D56" s="8">
        <v>8486632</v>
      </c>
      <c r="E56" s="9">
        <v>3315839</v>
      </c>
      <c r="F56" s="8">
        <v>6169514</v>
      </c>
      <c r="G56" s="8">
        <v>1620028</v>
      </c>
      <c r="H56" s="8">
        <v>260902</v>
      </c>
      <c r="I56" s="8">
        <v>329334</v>
      </c>
      <c r="J56" s="8">
        <v>1391159</v>
      </c>
      <c r="K56" s="10">
        <v>2780407</v>
      </c>
    </row>
    <row r="57" spans="1:11" ht="12.75">
      <c r="A57" s="6" t="s">
        <v>68</v>
      </c>
      <c r="B57" s="7">
        <v>32552255</v>
      </c>
      <c r="C57" s="8">
        <v>2877983</v>
      </c>
      <c r="D57" s="8">
        <v>8006267</v>
      </c>
      <c r="E57" s="9">
        <v>4960676</v>
      </c>
      <c r="F57" s="8">
        <v>6155801</v>
      </c>
      <c r="G57" s="8">
        <v>2731541</v>
      </c>
      <c r="H57" s="8">
        <v>417242</v>
      </c>
      <c r="I57" s="8">
        <v>449256</v>
      </c>
      <c r="J57" s="8">
        <v>2590072</v>
      </c>
      <c r="K57" s="10">
        <v>4363417</v>
      </c>
    </row>
    <row r="58" spans="1:11" ht="12.75">
      <c r="A58" s="6" t="s">
        <v>69</v>
      </c>
      <c r="B58" s="7">
        <v>12781274</v>
      </c>
      <c r="C58" s="8">
        <v>690714</v>
      </c>
      <c r="D58" s="8">
        <v>5586422</v>
      </c>
      <c r="E58" s="9">
        <v>1663133</v>
      </c>
      <c r="F58" s="8">
        <v>814551</v>
      </c>
      <c r="G58" s="8">
        <v>573579</v>
      </c>
      <c r="H58" s="8">
        <v>104347</v>
      </c>
      <c r="I58" s="8">
        <v>631012</v>
      </c>
      <c r="J58" s="8">
        <v>987344</v>
      </c>
      <c r="K58" s="10">
        <v>1730172</v>
      </c>
    </row>
    <row r="59" spans="1:11" ht="12.75">
      <c r="A59" s="6" t="s">
        <v>70</v>
      </c>
      <c r="B59" s="7">
        <v>159191405</v>
      </c>
      <c r="C59" s="8">
        <v>11374322</v>
      </c>
      <c r="D59" s="8">
        <v>43995995</v>
      </c>
      <c r="E59" s="9">
        <v>24377371</v>
      </c>
      <c r="F59" s="8">
        <v>24186642</v>
      </c>
      <c r="G59" s="8">
        <v>4923790</v>
      </c>
      <c r="H59" s="8">
        <v>8163833</v>
      </c>
      <c r="I59" s="8">
        <v>7944341</v>
      </c>
      <c r="J59" s="8">
        <v>12517276</v>
      </c>
      <c r="K59" s="10">
        <v>21707835</v>
      </c>
    </row>
    <row r="60" spans="1:11" ht="12.75">
      <c r="A60" s="6" t="s">
        <v>71</v>
      </c>
      <c r="B60" s="7">
        <v>24958598</v>
      </c>
      <c r="C60" s="8">
        <v>666348</v>
      </c>
      <c r="D60" s="8">
        <v>8474278</v>
      </c>
      <c r="E60" s="9">
        <v>4481421</v>
      </c>
      <c r="F60" s="8">
        <v>3603899</v>
      </c>
      <c r="G60" s="8">
        <v>1015010</v>
      </c>
      <c r="H60" s="8">
        <v>562743</v>
      </c>
      <c r="I60" s="8">
        <v>697323</v>
      </c>
      <c r="J60" s="8">
        <v>2103951</v>
      </c>
      <c r="K60" s="10">
        <v>3353625</v>
      </c>
    </row>
    <row r="61" spans="1:11" ht="12.75">
      <c r="A61" s="6" t="s">
        <v>72</v>
      </c>
      <c r="B61" s="7">
        <v>18588185</v>
      </c>
      <c r="C61" s="8">
        <v>882509</v>
      </c>
      <c r="D61" s="8">
        <v>3398853</v>
      </c>
      <c r="E61" s="9">
        <v>6329679</v>
      </c>
      <c r="F61" s="8">
        <v>2617410</v>
      </c>
      <c r="G61" s="8">
        <v>560810</v>
      </c>
      <c r="H61" s="8">
        <v>170839</v>
      </c>
      <c r="I61" s="8">
        <v>506183</v>
      </c>
      <c r="J61" s="8">
        <v>1458671</v>
      </c>
      <c r="K61" s="10">
        <v>2663229</v>
      </c>
    </row>
    <row r="62" spans="1:11" ht="12.75">
      <c r="A62" s="6" t="s">
        <v>73</v>
      </c>
      <c r="B62" s="7">
        <v>77539405</v>
      </c>
      <c r="C62" s="8">
        <v>5410822</v>
      </c>
      <c r="D62" s="8">
        <v>18755037</v>
      </c>
      <c r="E62" s="9">
        <v>13791885</v>
      </c>
      <c r="F62" s="8">
        <v>13483166</v>
      </c>
      <c r="G62" s="8">
        <v>1520906</v>
      </c>
      <c r="H62" s="8">
        <v>1083889</v>
      </c>
      <c r="I62" s="8">
        <v>2997840</v>
      </c>
      <c r="J62" s="8">
        <v>5560482</v>
      </c>
      <c r="K62" s="10">
        <v>14935378</v>
      </c>
    </row>
    <row r="63" spans="1:11" ht="12.75">
      <c r="A63" s="6" t="s">
        <v>74</v>
      </c>
      <c r="B63" s="7">
        <v>45515535</v>
      </c>
      <c r="C63" s="8">
        <v>6332944</v>
      </c>
      <c r="D63" s="8">
        <v>9972867</v>
      </c>
      <c r="E63" s="9">
        <v>9544649</v>
      </c>
      <c r="F63" s="8">
        <v>6570008</v>
      </c>
      <c r="G63" s="8">
        <v>702711</v>
      </c>
      <c r="H63" s="8">
        <v>1044476</v>
      </c>
      <c r="I63" s="8">
        <v>1237115</v>
      </c>
      <c r="J63" s="8">
        <v>3466000</v>
      </c>
      <c r="K63" s="10">
        <v>6644766</v>
      </c>
    </row>
    <row r="64" spans="1:11" ht="12.75">
      <c r="A64" s="6" t="s">
        <v>75</v>
      </c>
      <c r="B64" s="7">
        <v>12127107</v>
      </c>
      <c r="C64" s="8">
        <v>298709</v>
      </c>
      <c r="D64" s="8">
        <v>4530054</v>
      </c>
      <c r="E64" s="9">
        <v>2296854</v>
      </c>
      <c r="F64" s="8">
        <v>1211110</v>
      </c>
      <c r="G64" s="8">
        <v>1164758</v>
      </c>
      <c r="H64" s="8">
        <v>73777</v>
      </c>
      <c r="I64" s="8">
        <v>165492</v>
      </c>
      <c r="J64" s="8">
        <v>758023</v>
      </c>
      <c r="K64" s="10">
        <v>1628331</v>
      </c>
    </row>
    <row r="65" spans="1:11" ht="12.75">
      <c r="A65" s="6" t="s">
        <v>76</v>
      </c>
      <c r="B65" s="7">
        <v>2475925</v>
      </c>
      <c r="C65" s="8"/>
      <c r="D65" s="8"/>
      <c r="E65" s="9">
        <v>1343977</v>
      </c>
      <c r="F65" s="8">
        <v>162652</v>
      </c>
      <c r="G65" s="8"/>
      <c r="H65" s="8"/>
      <c r="I65" s="8">
        <v>43940</v>
      </c>
      <c r="J65" s="8">
        <v>140669</v>
      </c>
      <c r="K65" s="10">
        <v>481814</v>
      </c>
    </row>
    <row r="66" spans="1:11" ht="12.75">
      <c r="A66" s="6" t="s">
        <v>77</v>
      </c>
      <c r="B66" s="7">
        <v>31554615</v>
      </c>
      <c r="C66" s="8">
        <v>2274518</v>
      </c>
      <c r="D66" s="8">
        <v>9247773</v>
      </c>
      <c r="E66" s="9">
        <v>7044468</v>
      </c>
      <c r="F66" s="8">
        <v>5248209</v>
      </c>
      <c r="G66" s="8">
        <v>718844</v>
      </c>
      <c r="H66" s="8">
        <v>368363</v>
      </c>
      <c r="I66" s="8">
        <v>346993</v>
      </c>
      <c r="J66" s="8">
        <v>2645458</v>
      </c>
      <c r="K66" s="10">
        <v>3659989</v>
      </c>
    </row>
    <row r="67" spans="1:11" ht="12.75">
      <c r="A67" s="6" t="s">
        <v>78</v>
      </c>
      <c r="B67" s="7">
        <v>155113487</v>
      </c>
      <c r="C67" s="8">
        <v>8735965</v>
      </c>
      <c r="D67" s="8">
        <v>46580023</v>
      </c>
      <c r="E67" s="9">
        <v>19963867</v>
      </c>
      <c r="F67" s="8">
        <v>32158474</v>
      </c>
      <c r="G67" s="8">
        <v>1276490</v>
      </c>
      <c r="H67" s="8">
        <v>8806459</v>
      </c>
      <c r="I67" s="8">
        <v>6369725</v>
      </c>
      <c r="J67" s="8">
        <v>12889908</v>
      </c>
      <c r="K67" s="10">
        <v>18332576</v>
      </c>
    </row>
    <row r="68" spans="1:11" ht="12.75">
      <c r="A68" s="6" t="s">
        <v>79</v>
      </c>
      <c r="B68" s="7">
        <v>1120033</v>
      </c>
      <c r="C68" s="8"/>
      <c r="D68" s="8"/>
      <c r="E68" s="9">
        <v>378840</v>
      </c>
      <c r="F68" s="8"/>
      <c r="G68" s="8"/>
      <c r="H68" s="8"/>
      <c r="I68" s="8"/>
      <c r="J68" s="8">
        <v>76314</v>
      </c>
      <c r="K68" s="10">
        <v>536347</v>
      </c>
    </row>
    <row r="69" spans="1:11" ht="12.75">
      <c r="A69" s="6" t="s">
        <v>80</v>
      </c>
      <c r="B69" s="7">
        <v>4096170</v>
      </c>
      <c r="C69" s="8">
        <v>253230</v>
      </c>
      <c r="D69" s="8">
        <v>528781</v>
      </c>
      <c r="E69" s="9">
        <v>1517645</v>
      </c>
      <c r="F69" s="8">
        <v>364015</v>
      </c>
      <c r="G69" s="8">
        <v>223599</v>
      </c>
      <c r="H69" s="8">
        <v>8129</v>
      </c>
      <c r="I69" s="8">
        <v>25428</v>
      </c>
      <c r="J69" s="8">
        <v>231244</v>
      </c>
      <c r="K69" s="10">
        <v>944099</v>
      </c>
    </row>
    <row r="70" spans="1:11" ht="12.75">
      <c r="A70" s="6" t="s">
        <v>81</v>
      </c>
      <c r="B70" s="7">
        <v>30070265</v>
      </c>
      <c r="C70" s="8">
        <v>1591006</v>
      </c>
      <c r="D70" s="8">
        <v>9217555</v>
      </c>
      <c r="E70" s="9">
        <v>4550796</v>
      </c>
      <c r="F70" s="8">
        <v>5592011</v>
      </c>
      <c r="G70" s="8">
        <v>730428</v>
      </c>
      <c r="H70" s="8">
        <v>1787830</v>
      </c>
      <c r="I70" s="8">
        <v>1031015</v>
      </c>
      <c r="J70" s="8">
        <v>1608620</v>
      </c>
      <c r="K70" s="10">
        <v>3961004</v>
      </c>
    </row>
    <row r="71" spans="1:11" ht="12.75">
      <c r="A71" s="6" t="s">
        <v>82</v>
      </c>
      <c r="B71" s="7">
        <v>9629067</v>
      </c>
      <c r="C71" s="8">
        <v>430141</v>
      </c>
      <c r="D71" s="8">
        <v>1477072</v>
      </c>
      <c r="E71" s="9">
        <v>2844812</v>
      </c>
      <c r="F71" s="8">
        <v>1526210</v>
      </c>
      <c r="G71" s="8">
        <v>560050</v>
      </c>
      <c r="H71" s="8">
        <v>62494</v>
      </c>
      <c r="I71" s="8">
        <v>192874</v>
      </c>
      <c r="J71" s="8">
        <v>804085</v>
      </c>
      <c r="K71" s="10">
        <v>1731329</v>
      </c>
    </row>
    <row r="72" spans="1:11" ht="12.75">
      <c r="A72" s="19" t="s">
        <v>83</v>
      </c>
      <c r="B72" s="20">
        <v>3718934</v>
      </c>
      <c r="C72" s="21">
        <v>410625</v>
      </c>
      <c r="D72" s="21">
        <v>160070</v>
      </c>
      <c r="E72" s="22">
        <v>870580</v>
      </c>
      <c r="F72" s="21">
        <v>131931</v>
      </c>
      <c r="G72" s="21"/>
      <c r="H72" s="21"/>
      <c r="I72" s="21">
        <v>23137</v>
      </c>
      <c r="J72" s="21">
        <v>1358714</v>
      </c>
      <c r="K72" s="23">
        <v>661217</v>
      </c>
    </row>
    <row r="73" spans="1:11" ht="12.75">
      <c r="A73" s="6" t="s">
        <v>84</v>
      </c>
      <c r="B73" s="7">
        <v>1550123</v>
      </c>
      <c r="C73" s="8">
        <v>82948</v>
      </c>
      <c r="D73" s="8"/>
      <c r="E73" s="9">
        <v>481685</v>
      </c>
      <c r="F73" s="8"/>
      <c r="G73" s="8"/>
      <c r="H73" s="8"/>
      <c r="I73" s="8"/>
      <c r="J73" s="8">
        <v>206998</v>
      </c>
      <c r="K73" s="10">
        <v>568672</v>
      </c>
    </row>
    <row r="74" spans="1:11" ht="12.75">
      <c r="A74" s="6" t="s">
        <v>85</v>
      </c>
      <c r="B74" s="7">
        <v>7062976</v>
      </c>
      <c r="C74" s="8">
        <v>39839</v>
      </c>
      <c r="D74" s="8">
        <v>669382</v>
      </c>
      <c r="E74" s="9">
        <v>1786696</v>
      </c>
      <c r="F74" s="8">
        <v>1948941</v>
      </c>
      <c r="G74" s="8">
        <v>63308</v>
      </c>
      <c r="H74" s="8"/>
      <c r="I74" s="8">
        <v>76307</v>
      </c>
      <c r="J74" s="8">
        <v>460703</v>
      </c>
      <c r="K74" s="10"/>
    </row>
    <row r="75" spans="1:11" ht="12.75">
      <c r="A75" s="6" t="s">
        <v>86</v>
      </c>
      <c r="B75" s="7">
        <v>87263187</v>
      </c>
      <c r="C75" s="8">
        <v>8214577</v>
      </c>
      <c r="D75" s="8">
        <v>23852027</v>
      </c>
      <c r="E75" s="9">
        <v>15081644</v>
      </c>
      <c r="F75" s="8">
        <v>13196903</v>
      </c>
      <c r="G75" s="8">
        <v>1992965</v>
      </c>
      <c r="H75" s="8">
        <v>3483503</v>
      </c>
      <c r="I75" s="8">
        <v>2701422</v>
      </c>
      <c r="J75" s="8">
        <v>7518155</v>
      </c>
      <c r="K75" s="10">
        <v>11221991</v>
      </c>
    </row>
    <row r="76" spans="1:11" ht="12.75">
      <c r="A76" s="6" t="s">
        <v>87</v>
      </c>
      <c r="B76" s="7">
        <v>15961565</v>
      </c>
      <c r="C76" s="8">
        <v>1105469</v>
      </c>
      <c r="D76" s="8">
        <v>3046948</v>
      </c>
      <c r="E76" s="9">
        <v>5171053</v>
      </c>
      <c r="F76" s="8">
        <v>2635161</v>
      </c>
      <c r="G76" s="8">
        <v>405786</v>
      </c>
      <c r="H76" s="8">
        <v>320223</v>
      </c>
      <c r="I76" s="8">
        <v>212010</v>
      </c>
      <c r="J76" s="8">
        <v>1534540</v>
      </c>
      <c r="K76" s="10">
        <v>1530374</v>
      </c>
    </row>
    <row r="77" spans="1:11" ht="12.75">
      <c r="A77" s="6" t="s">
        <v>88</v>
      </c>
      <c r="B77" s="7">
        <v>41150580</v>
      </c>
      <c r="C77" s="8">
        <v>1182763</v>
      </c>
      <c r="D77" s="8">
        <v>8512132</v>
      </c>
      <c r="E77" s="9">
        <v>8159359</v>
      </c>
      <c r="F77" s="8">
        <v>7339563</v>
      </c>
      <c r="G77" s="8">
        <v>1173360</v>
      </c>
      <c r="H77" s="8">
        <v>576638</v>
      </c>
      <c r="I77" s="8">
        <v>644130</v>
      </c>
      <c r="J77" s="8">
        <v>2644473</v>
      </c>
      <c r="K77" s="10">
        <v>10918162</v>
      </c>
    </row>
    <row r="78" spans="1:11" ht="12.75">
      <c r="A78" s="6" t="s">
        <v>89</v>
      </c>
      <c r="B78" s="7">
        <v>41761650</v>
      </c>
      <c r="C78" s="8">
        <v>1392891</v>
      </c>
      <c r="D78" s="8">
        <v>9537950</v>
      </c>
      <c r="E78" s="9">
        <v>9783464</v>
      </c>
      <c r="F78" s="8">
        <v>9808973</v>
      </c>
      <c r="G78" s="8">
        <v>1068917</v>
      </c>
      <c r="H78" s="8">
        <v>823560</v>
      </c>
      <c r="I78" s="8">
        <v>823035</v>
      </c>
      <c r="J78" s="8">
        <v>3252849</v>
      </c>
      <c r="K78" s="10">
        <v>5270012</v>
      </c>
    </row>
    <row r="79" spans="1:11" ht="12.75">
      <c r="A79" s="6" t="s">
        <v>90</v>
      </c>
      <c r="B79" s="7">
        <v>216507022</v>
      </c>
      <c r="C79" s="8">
        <v>15145826</v>
      </c>
      <c r="D79" s="8">
        <v>53125328</v>
      </c>
      <c r="E79" s="9">
        <v>44747173</v>
      </c>
      <c r="F79" s="8">
        <v>29071348</v>
      </c>
      <c r="G79" s="8">
        <v>4482297</v>
      </c>
      <c r="H79" s="8">
        <v>9075639</v>
      </c>
      <c r="I79" s="8">
        <v>7196617</v>
      </c>
      <c r="J79" s="8">
        <v>19057637</v>
      </c>
      <c r="K79" s="10">
        <v>34605157</v>
      </c>
    </row>
    <row r="80" spans="1:11" ht="12.75">
      <c r="A80" s="6" t="s">
        <v>91</v>
      </c>
      <c r="B80" s="7">
        <v>13323860</v>
      </c>
      <c r="C80" s="8">
        <v>859411</v>
      </c>
      <c r="D80" s="8">
        <v>5250817</v>
      </c>
      <c r="E80" s="9">
        <v>2224298</v>
      </c>
      <c r="F80" s="8">
        <v>835403</v>
      </c>
      <c r="G80" s="8">
        <v>172788</v>
      </c>
      <c r="H80" s="8">
        <v>117575</v>
      </c>
      <c r="I80" s="8">
        <v>335818</v>
      </c>
      <c r="J80" s="8">
        <v>1064554</v>
      </c>
      <c r="K80" s="10">
        <v>2463196</v>
      </c>
    </row>
    <row r="81" spans="1:11" ht="12.75">
      <c r="A81" s="6" t="s">
        <v>92</v>
      </c>
      <c r="B81" s="7">
        <v>6312232</v>
      </c>
      <c r="C81" s="8">
        <v>534815</v>
      </c>
      <c r="D81" s="8">
        <v>443741</v>
      </c>
      <c r="E81" s="9">
        <v>2158519</v>
      </c>
      <c r="F81" s="8">
        <v>1434094</v>
      </c>
      <c r="G81" s="8">
        <v>390201</v>
      </c>
      <c r="H81" s="8"/>
      <c r="I81" s="8">
        <v>137979</v>
      </c>
      <c r="J81" s="8">
        <v>412091</v>
      </c>
      <c r="K81" s="10"/>
    </row>
    <row r="82" spans="1:11" ht="12.75">
      <c r="A82" s="6" t="s">
        <v>93</v>
      </c>
      <c r="B82" s="7">
        <v>145538787</v>
      </c>
      <c r="C82" s="8">
        <v>10605687</v>
      </c>
      <c r="D82" s="8">
        <v>17693809</v>
      </c>
      <c r="E82" s="9">
        <v>26014307</v>
      </c>
      <c r="F82" s="8">
        <v>10366541</v>
      </c>
      <c r="G82" s="8">
        <v>1528579</v>
      </c>
      <c r="H82" s="8">
        <v>23155293</v>
      </c>
      <c r="I82" s="8">
        <v>5302550</v>
      </c>
      <c r="J82" s="8">
        <v>25355446</v>
      </c>
      <c r="K82" s="10">
        <v>25516576</v>
      </c>
    </row>
    <row r="83" spans="1:11" ht="12.75">
      <c r="A83" s="6" t="s">
        <v>94</v>
      </c>
      <c r="B83" s="7">
        <v>1150932570</v>
      </c>
      <c r="C83" s="8">
        <v>35919227</v>
      </c>
      <c r="D83" s="8">
        <v>213163558</v>
      </c>
      <c r="E83" s="9">
        <v>171280750</v>
      </c>
      <c r="F83" s="8">
        <v>220442276</v>
      </c>
      <c r="G83" s="8">
        <v>16948626</v>
      </c>
      <c r="H83" s="8">
        <v>82426429</v>
      </c>
      <c r="I83" s="8">
        <v>62835004</v>
      </c>
      <c r="J83" s="8">
        <v>100833388</v>
      </c>
      <c r="K83" s="10">
        <v>247083312</v>
      </c>
    </row>
    <row r="84" spans="1:11" ht="12.75">
      <c r="A84" s="6" t="s">
        <v>95</v>
      </c>
      <c r="B84" s="7">
        <v>10724364</v>
      </c>
      <c r="C84" s="8">
        <v>493811</v>
      </c>
      <c r="D84" s="8">
        <v>2037066</v>
      </c>
      <c r="E84" s="9">
        <v>2384203</v>
      </c>
      <c r="F84" s="8">
        <v>1621480</v>
      </c>
      <c r="G84" s="8">
        <v>588904</v>
      </c>
      <c r="H84" s="8"/>
      <c r="I84" s="8">
        <v>691218</v>
      </c>
      <c r="J84" s="8">
        <v>930337</v>
      </c>
      <c r="K84" s="10"/>
    </row>
    <row r="85" spans="1:11" ht="12.75">
      <c r="A85" s="6" t="s">
        <v>96</v>
      </c>
      <c r="B85" s="7">
        <v>4393843</v>
      </c>
      <c r="C85" s="8">
        <v>547485</v>
      </c>
      <c r="D85" s="8">
        <v>194290</v>
      </c>
      <c r="E85" s="9">
        <v>1337225</v>
      </c>
      <c r="F85" s="8">
        <v>981793</v>
      </c>
      <c r="G85" s="8"/>
      <c r="H85" s="8"/>
      <c r="I85" s="8">
        <v>348330</v>
      </c>
      <c r="J85" s="8">
        <v>242511</v>
      </c>
      <c r="K85" s="10">
        <v>684951</v>
      </c>
    </row>
    <row r="86" spans="1:11" ht="12.75">
      <c r="A86" s="6" t="s">
        <v>97</v>
      </c>
      <c r="B86" s="7">
        <v>195059869</v>
      </c>
      <c r="C86" s="8">
        <v>8023524</v>
      </c>
      <c r="D86" s="8">
        <v>47929602</v>
      </c>
      <c r="E86" s="9">
        <v>23201419</v>
      </c>
      <c r="F86" s="8">
        <v>52977756</v>
      </c>
      <c r="G86" s="8">
        <v>3711803</v>
      </c>
      <c r="H86" s="8">
        <v>6091785</v>
      </c>
      <c r="I86" s="8">
        <v>6235791</v>
      </c>
      <c r="J86" s="8">
        <v>16327300</v>
      </c>
      <c r="K86" s="10">
        <v>30560890</v>
      </c>
    </row>
    <row r="87" spans="1:11" ht="12.75">
      <c r="A87" s="6" t="s">
        <v>98</v>
      </c>
      <c r="B87" s="7">
        <v>89475133</v>
      </c>
      <c r="C87" s="8">
        <v>6489487</v>
      </c>
      <c r="D87" s="8">
        <v>22865984</v>
      </c>
      <c r="E87" s="9">
        <v>24472784</v>
      </c>
      <c r="F87" s="8">
        <v>13407498</v>
      </c>
      <c r="G87" s="8">
        <v>1538123</v>
      </c>
      <c r="H87" s="8">
        <v>1204000</v>
      </c>
      <c r="I87" s="8">
        <v>1098733</v>
      </c>
      <c r="J87" s="8">
        <v>7386050</v>
      </c>
      <c r="K87" s="10">
        <v>11012474</v>
      </c>
    </row>
    <row r="88" spans="1:11" ht="12.75">
      <c r="A88" s="6" t="s">
        <v>99</v>
      </c>
      <c r="B88" s="7">
        <v>26544999</v>
      </c>
      <c r="C88" s="8">
        <v>900265</v>
      </c>
      <c r="D88" s="8">
        <v>4674910</v>
      </c>
      <c r="E88" s="9">
        <v>7080839</v>
      </c>
      <c r="F88" s="8">
        <v>6994461</v>
      </c>
      <c r="G88" s="8">
        <v>373006</v>
      </c>
      <c r="H88" s="8">
        <v>562599</v>
      </c>
      <c r="I88" s="8">
        <v>393447</v>
      </c>
      <c r="J88" s="8">
        <v>1580598</v>
      </c>
      <c r="K88" s="10">
        <v>3984874</v>
      </c>
    </row>
    <row r="89" spans="1:11" ht="12.75">
      <c r="A89" s="6" t="s">
        <v>100</v>
      </c>
      <c r="B89" s="7">
        <v>3341979</v>
      </c>
      <c r="C89" s="8">
        <v>43399</v>
      </c>
      <c r="D89" s="8">
        <v>107487</v>
      </c>
      <c r="E89" s="9">
        <v>981392</v>
      </c>
      <c r="F89" s="8">
        <v>297969</v>
      </c>
      <c r="G89" s="8"/>
      <c r="H89" s="8"/>
      <c r="I89" s="8">
        <v>77728</v>
      </c>
      <c r="J89" s="8">
        <v>293590</v>
      </c>
      <c r="K89" s="10">
        <v>1148403</v>
      </c>
    </row>
    <row r="90" spans="1:11" ht="12.75">
      <c r="A90" s="6" t="s">
        <v>101</v>
      </c>
      <c r="B90" s="7">
        <v>7738436</v>
      </c>
      <c r="C90" s="8">
        <v>163599</v>
      </c>
      <c r="D90" s="8"/>
      <c r="E90" s="9">
        <v>2633478</v>
      </c>
      <c r="F90" s="8">
        <v>1154491</v>
      </c>
      <c r="G90" s="8">
        <v>331417</v>
      </c>
      <c r="H90" s="8"/>
      <c r="I90" s="8">
        <v>152363</v>
      </c>
      <c r="J90" s="8">
        <v>712010</v>
      </c>
      <c r="K90" s="10">
        <v>1801053</v>
      </c>
    </row>
    <row r="91" spans="1:11" ht="12.75">
      <c r="A91" s="6" t="s">
        <v>102</v>
      </c>
      <c r="B91" s="7">
        <v>4367914</v>
      </c>
      <c r="C91" s="8">
        <v>210299</v>
      </c>
      <c r="D91" s="8">
        <v>443597</v>
      </c>
      <c r="E91" s="9">
        <v>1522841</v>
      </c>
      <c r="F91" s="8">
        <v>219677</v>
      </c>
      <c r="G91" s="8">
        <v>138876</v>
      </c>
      <c r="H91" s="8"/>
      <c r="I91" s="8">
        <v>132418</v>
      </c>
      <c r="J91" s="8">
        <v>378495</v>
      </c>
      <c r="K91" s="10"/>
    </row>
    <row r="92" spans="1:11" ht="12.75">
      <c r="A92" s="6" t="s">
        <v>103</v>
      </c>
      <c r="B92" s="7">
        <v>884189</v>
      </c>
      <c r="C92" s="8"/>
      <c r="D92" s="8"/>
      <c r="E92" s="9">
        <v>512525</v>
      </c>
      <c r="F92" s="8">
        <v>13781</v>
      </c>
      <c r="G92" s="8"/>
      <c r="H92" s="8"/>
      <c r="I92" s="8">
        <v>10109</v>
      </c>
      <c r="J92" s="8"/>
      <c r="K92" s="10">
        <v>174547</v>
      </c>
    </row>
    <row r="93" spans="1:11" ht="12.75">
      <c r="A93" s="6" t="s">
        <v>104</v>
      </c>
      <c r="B93" s="7">
        <v>32334604</v>
      </c>
      <c r="C93" s="8">
        <v>2630398</v>
      </c>
      <c r="D93" s="8">
        <v>11191841</v>
      </c>
      <c r="E93" s="9">
        <v>6155251</v>
      </c>
      <c r="F93" s="8">
        <v>3713180</v>
      </c>
      <c r="G93" s="8">
        <v>980729</v>
      </c>
      <c r="H93" s="8">
        <v>802178</v>
      </c>
      <c r="I93" s="8">
        <v>668276</v>
      </c>
      <c r="J93" s="8">
        <v>2275881</v>
      </c>
      <c r="K93" s="10">
        <v>3916869</v>
      </c>
    </row>
    <row r="94" spans="1:11" ht="12.75">
      <c r="A94" s="6" t="s">
        <v>105</v>
      </c>
      <c r="B94" s="7">
        <v>165078505</v>
      </c>
      <c r="C94" s="8">
        <v>10870804</v>
      </c>
      <c r="D94" s="8">
        <v>37147994</v>
      </c>
      <c r="E94" s="9">
        <v>21833115</v>
      </c>
      <c r="F94" s="8">
        <v>27250448</v>
      </c>
      <c r="G94" s="8">
        <v>2441803</v>
      </c>
      <c r="H94" s="8">
        <v>11406232</v>
      </c>
      <c r="I94" s="8">
        <v>10413940</v>
      </c>
      <c r="J94" s="8">
        <v>14612867</v>
      </c>
      <c r="K94" s="10">
        <v>29101303</v>
      </c>
    </row>
    <row r="95" spans="1:11" ht="12.75">
      <c r="A95" s="6" t="s">
        <v>106</v>
      </c>
      <c r="B95" s="7">
        <v>5481995</v>
      </c>
      <c r="C95" s="8">
        <v>372978</v>
      </c>
      <c r="D95" s="8">
        <v>858524</v>
      </c>
      <c r="E95" s="9">
        <v>2086204</v>
      </c>
      <c r="F95" s="8">
        <v>602860</v>
      </c>
      <c r="G95" s="8">
        <v>129607</v>
      </c>
      <c r="H95" s="8">
        <v>36776</v>
      </c>
      <c r="I95" s="8">
        <v>147891</v>
      </c>
      <c r="J95" s="8">
        <v>342185</v>
      </c>
      <c r="K95" s="10">
        <v>904970</v>
      </c>
    </row>
    <row r="96" spans="1:11" ht="12.75">
      <c r="A96" s="6" t="s">
        <v>107</v>
      </c>
      <c r="B96" s="7">
        <v>17457306</v>
      </c>
      <c r="C96" s="8">
        <v>1238585</v>
      </c>
      <c r="D96" s="8">
        <v>3695722</v>
      </c>
      <c r="E96" s="9">
        <v>3883625</v>
      </c>
      <c r="F96" s="8">
        <v>3190443</v>
      </c>
      <c r="G96" s="8">
        <v>726447</v>
      </c>
      <c r="H96" s="8">
        <v>339019</v>
      </c>
      <c r="I96" s="8">
        <v>398492</v>
      </c>
      <c r="J96" s="8">
        <v>1110792</v>
      </c>
      <c r="K96" s="10">
        <v>2874181</v>
      </c>
    </row>
    <row r="97" spans="1:11" ht="12.75">
      <c r="A97" s="6" t="s">
        <v>108</v>
      </c>
      <c r="B97" s="7">
        <v>18248617</v>
      </c>
      <c r="C97" s="8">
        <v>895340</v>
      </c>
      <c r="D97" s="8">
        <v>2908045</v>
      </c>
      <c r="E97" s="9">
        <v>4696046</v>
      </c>
      <c r="F97" s="8">
        <v>6366606</v>
      </c>
      <c r="G97" s="8">
        <v>289883</v>
      </c>
      <c r="H97" s="8">
        <v>84683</v>
      </c>
      <c r="I97" s="8">
        <v>268862</v>
      </c>
      <c r="J97" s="8">
        <v>1118680</v>
      </c>
      <c r="K97" s="10">
        <v>1620473</v>
      </c>
    </row>
    <row r="98" spans="1:11" ht="12.75">
      <c r="A98" s="6" t="s">
        <v>109</v>
      </c>
      <c r="B98" s="7">
        <v>261111353</v>
      </c>
      <c r="C98" s="8">
        <v>12144975</v>
      </c>
      <c r="D98" s="8">
        <v>57526310</v>
      </c>
      <c r="E98" s="9">
        <v>38766679</v>
      </c>
      <c r="F98" s="8">
        <v>41077979</v>
      </c>
      <c r="G98" s="8">
        <v>2691342</v>
      </c>
      <c r="H98" s="8">
        <v>17956363</v>
      </c>
      <c r="I98" s="8">
        <v>25982149</v>
      </c>
      <c r="J98" s="8">
        <v>17279396</v>
      </c>
      <c r="K98" s="10">
        <v>47686161</v>
      </c>
    </row>
    <row r="99" spans="1:11" ht="12.75">
      <c r="A99" s="6" t="s">
        <v>110</v>
      </c>
      <c r="B99" s="7">
        <v>74001316</v>
      </c>
      <c r="C99" s="8">
        <v>3265519</v>
      </c>
      <c r="D99" s="8">
        <v>16087212</v>
      </c>
      <c r="E99" s="9">
        <v>17433921</v>
      </c>
      <c r="F99" s="8">
        <v>11080216</v>
      </c>
      <c r="G99" s="8">
        <v>2203182</v>
      </c>
      <c r="H99" s="8">
        <v>5590012</v>
      </c>
      <c r="I99" s="8">
        <v>1865511</v>
      </c>
      <c r="J99" s="8">
        <v>6750910</v>
      </c>
      <c r="K99" s="10">
        <v>9724833</v>
      </c>
    </row>
    <row r="100" spans="1:11" ht="12.75">
      <c r="A100" s="11" t="s">
        <v>111</v>
      </c>
      <c r="B100" s="12">
        <v>6650138108</v>
      </c>
      <c r="C100" s="13">
        <v>344620386</v>
      </c>
      <c r="D100" s="13">
        <v>1402953542</v>
      </c>
      <c r="E100" s="14">
        <v>1125378158</v>
      </c>
      <c r="F100" s="13">
        <v>1166736865</v>
      </c>
      <c r="G100" s="13">
        <v>145712025</v>
      </c>
      <c r="H100" s="13">
        <v>330463885</v>
      </c>
      <c r="I100" s="13">
        <v>340676241</v>
      </c>
      <c r="J100" s="13">
        <v>555435662</v>
      </c>
      <c r="K100" s="15">
        <v>1238161344</v>
      </c>
    </row>
  </sheetData>
  <sheetProtection/>
  <printOptions/>
  <pageMargins left="0.5" right="0.18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5" activePane="bottomLeft" state="frozen"/>
      <selection pane="topLeft" activeCell="A2" sqref="A2"/>
      <selection pane="bottomLeft" activeCell="A1" sqref="A1:K100"/>
    </sheetView>
  </sheetViews>
  <sheetFormatPr defaultColWidth="9.140625" defaultRowHeight="12.75"/>
  <cols>
    <col min="1" max="1" width="11.8515625" style="0" bestFit="1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5.25" customHeight="1">
      <c r="A4" s="24" t="s">
        <v>5</v>
      </c>
      <c r="B4" s="29" t="s">
        <v>6</v>
      </c>
      <c r="C4" s="30" t="s">
        <v>7</v>
      </c>
      <c r="D4" s="30" t="s">
        <v>8</v>
      </c>
      <c r="E4" s="31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32" t="s">
        <v>15</v>
      </c>
    </row>
    <row r="5" spans="1:11" ht="12.75">
      <c r="A5" s="34" t="s">
        <v>16</v>
      </c>
      <c r="B5" s="35">
        <v>828385542</v>
      </c>
      <c r="C5" s="37">
        <v>48082578</v>
      </c>
      <c r="D5" s="37">
        <v>150229345</v>
      </c>
      <c r="E5" s="36">
        <v>176866208</v>
      </c>
      <c r="F5" s="37">
        <v>226440175</v>
      </c>
      <c r="G5" s="37">
        <v>8236401</v>
      </c>
      <c r="H5" s="37">
        <v>4789007</v>
      </c>
      <c r="I5" s="37">
        <v>26291265</v>
      </c>
      <c r="J5" s="37">
        <v>75141546</v>
      </c>
      <c r="K5" s="38">
        <v>112309016</v>
      </c>
    </row>
    <row r="6" spans="1:11" ht="12.75">
      <c r="A6" s="6" t="s">
        <v>17</v>
      </c>
      <c r="B6" s="7">
        <v>317611559</v>
      </c>
      <c r="C6" s="8">
        <v>22289061</v>
      </c>
      <c r="D6" s="8">
        <v>38439097</v>
      </c>
      <c r="E6" s="9">
        <v>75134327</v>
      </c>
      <c r="F6" s="8">
        <v>78557660</v>
      </c>
      <c r="G6" s="8">
        <v>4572476</v>
      </c>
      <c r="H6" s="8">
        <v>1422768</v>
      </c>
      <c r="I6" s="8">
        <v>6388702</v>
      </c>
      <c r="J6" s="8">
        <v>22805505</v>
      </c>
      <c r="K6" s="10">
        <v>68001957</v>
      </c>
    </row>
    <row r="7" spans="1:11" ht="12.75">
      <c r="A7" s="6" t="s">
        <v>18</v>
      </c>
      <c r="B7" s="7">
        <v>122402245</v>
      </c>
      <c r="C7" s="8">
        <v>6442954</v>
      </c>
      <c r="D7" s="8">
        <v>28815431</v>
      </c>
      <c r="E7" s="9">
        <v>30005970</v>
      </c>
      <c r="F7" s="8">
        <v>17966414</v>
      </c>
      <c r="G7" s="8">
        <v>16873245</v>
      </c>
      <c r="H7" s="8">
        <v>383940</v>
      </c>
      <c r="I7" s="8">
        <v>1891070</v>
      </c>
      <c r="J7" s="8">
        <v>9990767</v>
      </c>
      <c r="K7" s="10">
        <v>10032456</v>
      </c>
    </row>
    <row r="8" spans="1:11" ht="12.75">
      <c r="A8" s="6" t="s">
        <v>19</v>
      </c>
      <c r="B8" s="7">
        <v>33560674</v>
      </c>
      <c r="C8" s="8">
        <v>2348020</v>
      </c>
      <c r="D8" s="8">
        <v>5004447</v>
      </c>
      <c r="E8" s="9">
        <v>14208551</v>
      </c>
      <c r="F8" s="8">
        <v>2150285</v>
      </c>
      <c r="G8" s="8"/>
      <c r="H8" s="8"/>
      <c r="I8" s="8"/>
      <c r="J8" s="8">
        <v>2398873</v>
      </c>
      <c r="K8" s="10">
        <v>6767146</v>
      </c>
    </row>
    <row r="9" spans="1:11" ht="12.75">
      <c r="A9" s="6" t="s">
        <v>20</v>
      </c>
      <c r="B9" s="7">
        <v>1379219087</v>
      </c>
      <c r="C9" s="8">
        <v>116705507</v>
      </c>
      <c r="D9" s="8">
        <v>204141925</v>
      </c>
      <c r="E9" s="9">
        <v>200354352</v>
      </c>
      <c r="F9" s="8">
        <v>526327117</v>
      </c>
      <c r="G9" s="8">
        <v>16424952</v>
      </c>
      <c r="H9" s="8">
        <v>9730441</v>
      </c>
      <c r="I9" s="8">
        <v>16896989</v>
      </c>
      <c r="J9" s="8">
        <v>112226581</v>
      </c>
      <c r="K9" s="10">
        <v>176411225</v>
      </c>
    </row>
    <row r="10" spans="1:11" ht="12.75">
      <c r="A10" s="6" t="s">
        <v>21</v>
      </c>
      <c r="B10" s="7">
        <v>900629308</v>
      </c>
      <c r="C10" s="8">
        <v>92062442</v>
      </c>
      <c r="D10" s="8">
        <v>166999862</v>
      </c>
      <c r="E10" s="9">
        <v>162383322</v>
      </c>
      <c r="F10" s="8">
        <v>184735855</v>
      </c>
      <c r="G10" s="8">
        <v>22873474</v>
      </c>
      <c r="H10" s="8">
        <v>20758951</v>
      </c>
      <c r="I10" s="8">
        <v>29204046</v>
      </c>
      <c r="J10" s="8">
        <v>90873026</v>
      </c>
      <c r="K10" s="10">
        <v>130738335</v>
      </c>
    </row>
    <row r="11" spans="1:11" ht="12.75">
      <c r="A11" s="6" t="s">
        <v>22</v>
      </c>
      <c r="B11" s="7">
        <v>295127317</v>
      </c>
      <c r="C11" s="8">
        <v>14280850</v>
      </c>
      <c r="D11" s="8">
        <v>69366633</v>
      </c>
      <c r="E11" s="9">
        <v>68764735</v>
      </c>
      <c r="F11" s="8">
        <v>35110636</v>
      </c>
      <c r="G11" s="8">
        <v>17105195</v>
      </c>
      <c r="H11" s="8">
        <v>4152300</v>
      </c>
      <c r="I11" s="8">
        <v>4255569</v>
      </c>
      <c r="J11" s="8">
        <v>25187790</v>
      </c>
      <c r="K11" s="10">
        <v>56903608</v>
      </c>
    </row>
    <row r="12" spans="1:11" ht="12.75">
      <c r="A12" s="6" t="s">
        <v>23</v>
      </c>
      <c r="B12" s="7">
        <v>42238596</v>
      </c>
      <c r="C12" s="8">
        <v>518205</v>
      </c>
      <c r="D12" s="8">
        <v>4859404</v>
      </c>
      <c r="E12" s="9">
        <v>14403800</v>
      </c>
      <c r="F12" s="8">
        <v>6190457</v>
      </c>
      <c r="G12" s="8"/>
      <c r="H12" s="8"/>
      <c r="I12" s="8">
        <v>1397881</v>
      </c>
      <c r="J12" s="8">
        <v>3884109</v>
      </c>
      <c r="K12" s="10">
        <v>8607910</v>
      </c>
    </row>
    <row r="13" spans="1:11" ht="12.75">
      <c r="A13" s="6" t="s">
        <v>24</v>
      </c>
      <c r="B13" s="7">
        <v>171844434</v>
      </c>
      <c r="C13" s="8">
        <v>12349980</v>
      </c>
      <c r="D13" s="8">
        <v>42561469</v>
      </c>
      <c r="E13" s="9">
        <v>48135202</v>
      </c>
      <c r="F13" s="8">
        <v>25179744</v>
      </c>
      <c r="G13" s="8">
        <v>1835827</v>
      </c>
      <c r="H13" s="8">
        <v>1603229</v>
      </c>
      <c r="I13" s="8">
        <v>5767367</v>
      </c>
      <c r="J13" s="8">
        <v>12502634</v>
      </c>
      <c r="K13" s="10">
        <v>21908985</v>
      </c>
    </row>
    <row r="14" spans="1:11" ht="12.75">
      <c r="A14" s="6" t="s">
        <v>25</v>
      </c>
      <c r="B14" s="7">
        <v>348978683</v>
      </c>
      <c r="C14" s="8">
        <v>16451562</v>
      </c>
      <c r="D14" s="8">
        <v>62253254</v>
      </c>
      <c r="E14" s="9">
        <v>102516595</v>
      </c>
      <c r="F14" s="8">
        <v>80829787</v>
      </c>
      <c r="G14" s="8">
        <v>1751473</v>
      </c>
      <c r="H14" s="8">
        <v>2019282</v>
      </c>
      <c r="I14" s="8">
        <v>4703229</v>
      </c>
      <c r="J14" s="8">
        <v>30203426</v>
      </c>
      <c r="K14" s="10">
        <v>48250078</v>
      </c>
    </row>
    <row r="15" spans="1:11" ht="12.75">
      <c r="A15" s="6" t="s">
        <v>26</v>
      </c>
      <c r="B15" s="7">
        <v>160112370</v>
      </c>
      <c r="C15" s="8">
        <v>5691695</v>
      </c>
      <c r="D15" s="8">
        <v>21218605</v>
      </c>
      <c r="E15" s="9">
        <v>56366109</v>
      </c>
      <c r="F15" s="8">
        <v>24628782</v>
      </c>
      <c r="G15" s="8">
        <v>16485226</v>
      </c>
      <c r="H15" s="8"/>
      <c r="I15" s="8">
        <v>2544125</v>
      </c>
      <c r="J15" s="8">
        <v>16774142</v>
      </c>
      <c r="K15" s="10"/>
    </row>
    <row r="16" spans="1:11" ht="12.75">
      <c r="A16" s="6" t="s">
        <v>27</v>
      </c>
      <c r="B16" s="7">
        <v>118399799</v>
      </c>
      <c r="C16" s="8">
        <v>13720497</v>
      </c>
      <c r="D16" s="8">
        <v>6441608</v>
      </c>
      <c r="E16" s="9">
        <v>17385576</v>
      </c>
      <c r="F16" s="8">
        <v>45419539</v>
      </c>
      <c r="G16" s="8">
        <v>8043518</v>
      </c>
      <c r="H16" s="8">
        <v>584387</v>
      </c>
      <c r="I16" s="8">
        <v>3566286</v>
      </c>
      <c r="J16" s="8">
        <v>8957959</v>
      </c>
      <c r="K16" s="10">
        <v>14280426</v>
      </c>
    </row>
    <row r="17" spans="1:11" ht="12.75">
      <c r="A17" s="6" t="s">
        <v>28</v>
      </c>
      <c r="B17" s="7">
        <v>136998134</v>
      </c>
      <c r="C17" s="8">
        <v>9208966</v>
      </c>
      <c r="D17" s="8">
        <v>21187550</v>
      </c>
      <c r="E17" s="9">
        <v>40008749</v>
      </c>
      <c r="F17" s="8">
        <v>11318132</v>
      </c>
      <c r="G17" s="8">
        <v>6428474</v>
      </c>
      <c r="H17" s="8"/>
      <c r="I17" s="8">
        <v>2229238</v>
      </c>
      <c r="J17" s="8">
        <v>14201708</v>
      </c>
      <c r="K17" s="10"/>
    </row>
    <row r="18" spans="1:11" ht="12.75">
      <c r="A18" s="6" t="s">
        <v>29</v>
      </c>
      <c r="B18" s="7">
        <v>39710188</v>
      </c>
      <c r="C18" s="8">
        <v>3309576</v>
      </c>
      <c r="D18" s="8"/>
      <c r="E18" s="9">
        <v>11135349</v>
      </c>
      <c r="F18" s="8">
        <v>5596541</v>
      </c>
      <c r="G18" s="8">
        <v>1446274</v>
      </c>
      <c r="H18" s="8"/>
      <c r="I18" s="8"/>
      <c r="J18" s="8">
        <v>3329617</v>
      </c>
      <c r="K18" s="10">
        <v>13030424</v>
      </c>
    </row>
    <row r="19" spans="1:11" ht="12.75">
      <c r="A19" s="6" t="s">
        <v>30</v>
      </c>
      <c r="B19" s="7">
        <v>276366185</v>
      </c>
      <c r="C19" s="8">
        <v>11410093</v>
      </c>
      <c r="D19" s="8">
        <v>72468914</v>
      </c>
      <c r="E19" s="9">
        <v>63230054</v>
      </c>
      <c r="F19" s="8">
        <v>47815752</v>
      </c>
      <c r="G19" s="8">
        <v>13886995</v>
      </c>
      <c r="H19" s="8">
        <v>3317369</v>
      </c>
      <c r="I19" s="8">
        <v>2659911</v>
      </c>
      <c r="J19" s="8">
        <v>32900685</v>
      </c>
      <c r="K19" s="10">
        <v>28676415</v>
      </c>
    </row>
    <row r="20" spans="1:11" ht="12.75">
      <c r="A20" s="6" t="s">
        <v>31</v>
      </c>
      <c r="B20" s="7">
        <v>606881506</v>
      </c>
      <c r="C20" s="8">
        <v>61624068</v>
      </c>
      <c r="D20" s="8">
        <v>145553375</v>
      </c>
      <c r="E20" s="9">
        <v>111616973</v>
      </c>
      <c r="F20" s="8">
        <v>117663822</v>
      </c>
      <c r="G20" s="8">
        <v>19250915</v>
      </c>
      <c r="H20" s="8">
        <v>9160164</v>
      </c>
      <c r="I20" s="8">
        <v>14253685</v>
      </c>
      <c r="J20" s="8">
        <v>61741464</v>
      </c>
      <c r="K20" s="10">
        <v>66017040</v>
      </c>
    </row>
    <row r="21" spans="1:11" ht="12.75">
      <c r="A21" s="6" t="s">
        <v>32</v>
      </c>
      <c r="B21" s="7">
        <v>46620815</v>
      </c>
      <c r="C21" s="8">
        <v>1630798</v>
      </c>
      <c r="D21" s="8">
        <v>2888655</v>
      </c>
      <c r="E21" s="9">
        <v>19065494</v>
      </c>
      <c r="F21" s="8">
        <v>4075849</v>
      </c>
      <c r="G21" s="8">
        <v>2325789</v>
      </c>
      <c r="H21" s="8">
        <v>706785</v>
      </c>
      <c r="I21" s="8">
        <v>952474</v>
      </c>
      <c r="J21" s="8">
        <v>2371086</v>
      </c>
      <c r="K21" s="10">
        <v>12603879</v>
      </c>
    </row>
    <row r="22" spans="1:11" ht="12.75">
      <c r="A22" s="6" t="s">
        <v>33</v>
      </c>
      <c r="B22" s="7">
        <v>525267559</v>
      </c>
      <c r="C22" s="8">
        <v>68850502</v>
      </c>
      <c r="D22" s="8">
        <v>108055336</v>
      </c>
      <c r="E22" s="9">
        <v>103366876</v>
      </c>
      <c r="F22" s="8">
        <v>96732686</v>
      </c>
      <c r="G22" s="8">
        <v>15570483</v>
      </c>
      <c r="H22" s="8">
        <v>23084609</v>
      </c>
      <c r="I22" s="8">
        <v>11337650</v>
      </c>
      <c r="J22" s="8">
        <v>48241066</v>
      </c>
      <c r="K22" s="10">
        <v>50028351</v>
      </c>
    </row>
    <row r="23" spans="1:11" ht="12.75">
      <c r="A23" s="6" t="s">
        <v>34</v>
      </c>
      <c r="B23" s="7">
        <v>9823248466</v>
      </c>
      <c r="C23" s="8">
        <v>617377155</v>
      </c>
      <c r="D23" s="8">
        <v>1067181904</v>
      </c>
      <c r="E23" s="9">
        <v>1463462259</v>
      </c>
      <c r="F23" s="8">
        <v>2255865966</v>
      </c>
      <c r="G23" s="8">
        <v>150275675</v>
      </c>
      <c r="H23" s="8">
        <v>438476619</v>
      </c>
      <c r="I23" s="8">
        <v>779194861</v>
      </c>
      <c r="J23" s="8">
        <v>1057652203</v>
      </c>
      <c r="K23" s="10">
        <v>1993761827</v>
      </c>
    </row>
    <row r="24" spans="1:11" ht="12.75">
      <c r="A24" s="6" t="s">
        <v>35</v>
      </c>
      <c r="B24" s="7">
        <v>73890471</v>
      </c>
      <c r="C24" s="8">
        <v>5245398</v>
      </c>
      <c r="D24" s="8">
        <v>6835591</v>
      </c>
      <c r="E24" s="9">
        <v>22972615</v>
      </c>
      <c r="F24" s="8">
        <v>15498316</v>
      </c>
      <c r="G24" s="8">
        <v>5959470</v>
      </c>
      <c r="H24" s="8">
        <v>649387</v>
      </c>
      <c r="I24" s="8"/>
      <c r="J24" s="8">
        <v>5477592</v>
      </c>
      <c r="K24" s="10"/>
    </row>
    <row r="25" spans="1:11" ht="12.75">
      <c r="A25" s="6" t="s">
        <v>36</v>
      </c>
      <c r="B25" s="7">
        <v>103708869</v>
      </c>
      <c r="C25" s="8">
        <v>4400206</v>
      </c>
      <c r="D25" s="8">
        <v>7930321</v>
      </c>
      <c r="E25" s="9">
        <v>36807998</v>
      </c>
      <c r="F25" s="8">
        <v>17629367</v>
      </c>
      <c r="G25" s="8"/>
      <c r="H25" s="8">
        <v>825838</v>
      </c>
      <c r="I25" s="8">
        <v>2169822</v>
      </c>
      <c r="J25" s="8">
        <v>9069958</v>
      </c>
      <c r="K25" s="10"/>
    </row>
    <row r="26" spans="1:11" ht="12.75">
      <c r="A26" s="6" t="s">
        <v>37</v>
      </c>
      <c r="B26" s="7">
        <v>497718523</v>
      </c>
      <c r="C26" s="8">
        <v>32068964</v>
      </c>
      <c r="D26" s="8">
        <v>127602785</v>
      </c>
      <c r="E26" s="9">
        <v>102042133</v>
      </c>
      <c r="F26" s="8">
        <v>108611522</v>
      </c>
      <c r="G26" s="8">
        <v>10986495</v>
      </c>
      <c r="H26" s="8">
        <v>11033767</v>
      </c>
      <c r="I26" s="8">
        <v>13250180</v>
      </c>
      <c r="J26" s="8">
        <v>43603870</v>
      </c>
      <c r="K26" s="10">
        <v>48518807</v>
      </c>
    </row>
    <row r="27" spans="1:11" ht="12.75">
      <c r="A27" s="6" t="s">
        <v>38</v>
      </c>
      <c r="B27" s="7">
        <v>386046193</v>
      </c>
      <c r="C27" s="8">
        <v>27179753</v>
      </c>
      <c r="D27" s="8">
        <v>97797527</v>
      </c>
      <c r="E27" s="9">
        <v>67758105</v>
      </c>
      <c r="F27" s="8">
        <v>87239856</v>
      </c>
      <c r="G27" s="8">
        <v>9573202</v>
      </c>
      <c r="H27" s="8">
        <v>8740015</v>
      </c>
      <c r="I27" s="8">
        <v>11855452</v>
      </c>
      <c r="J27" s="8">
        <v>30584906</v>
      </c>
      <c r="K27" s="10">
        <v>45317380</v>
      </c>
    </row>
    <row r="28" spans="1:11" ht="12.75">
      <c r="A28" s="6" t="s">
        <v>39</v>
      </c>
      <c r="B28" s="7">
        <v>102211249</v>
      </c>
      <c r="C28" s="8">
        <v>7761748</v>
      </c>
      <c r="D28" s="8">
        <v>13759197</v>
      </c>
      <c r="E28" s="9">
        <v>32364020</v>
      </c>
      <c r="F28" s="8">
        <v>17901912</v>
      </c>
      <c r="G28" s="8">
        <v>5660184</v>
      </c>
      <c r="H28" s="8"/>
      <c r="I28" s="8">
        <v>1557164</v>
      </c>
      <c r="J28" s="8">
        <v>8184447</v>
      </c>
      <c r="K28" s="10"/>
    </row>
    <row r="29" spans="1:11" ht="12.75">
      <c r="A29" s="6" t="s">
        <v>40</v>
      </c>
      <c r="B29" s="7">
        <v>103938547</v>
      </c>
      <c r="C29" s="8">
        <v>10499239</v>
      </c>
      <c r="D29" s="8">
        <v>20185563</v>
      </c>
      <c r="E29" s="9">
        <v>29816377</v>
      </c>
      <c r="F29" s="8">
        <v>10725508</v>
      </c>
      <c r="G29" s="8">
        <v>5507423</v>
      </c>
      <c r="H29" s="8">
        <v>778290</v>
      </c>
      <c r="I29" s="8">
        <v>890135</v>
      </c>
      <c r="J29" s="8">
        <v>5701766</v>
      </c>
      <c r="K29" s="10">
        <v>19834249</v>
      </c>
    </row>
    <row r="30" spans="1:11" ht="12.75">
      <c r="A30" s="6" t="s">
        <v>41</v>
      </c>
      <c r="B30" s="7">
        <v>282318301</v>
      </c>
      <c r="C30" s="8">
        <v>15844462</v>
      </c>
      <c r="D30" s="8">
        <v>74934347</v>
      </c>
      <c r="E30" s="9">
        <v>49127906</v>
      </c>
      <c r="F30" s="8">
        <v>63160594</v>
      </c>
      <c r="G30" s="8">
        <v>5849148</v>
      </c>
      <c r="H30" s="8">
        <v>2576511</v>
      </c>
      <c r="I30" s="8">
        <v>10634966</v>
      </c>
      <c r="J30" s="8">
        <v>23762849</v>
      </c>
      <c r="K30" s="10">
        <v>36427521</v>
      </c>
    </row>
    <row r="31" spans="1:11" ht="12.75">
      <c r="A31" s="6" t="s">
        <v>42</v>
      </c>
      <c r="B31" s="7">
        <v>367468640</v>
      </c>
      <c r="C31" s="8">
        <v>11236162</v>
      </c>
      <c r="D31" s="8">
        <v>69556382</v>
      </c>
      <c r="E31" s="9">
        <v>103647678</v>
      </c>
      <c r="F31" s="8">
        <v>102583867</v>
      </c>
      <c r="G31" s="8">
        <v>7439628</v>
      </c>
      <c r="H31" s="8">
        <v>3657998</v>
      </c>
      <c r="I31" s="8">
        <v>4659577</v>
      </c>
      <c r="J31" s="8">
        <v>26507697</v>
      </c>
      <c r="K31" s="10">
        <v>38179653</v>
      </c>
    </row>
    <row r="32" spans="1:11" ht="12.75">
      <c r="A32" s="6" t="s">
        <v>43</v>
      </c>
      <c r="B32" s="7">
        <v>233047764</v>
      </c>
      <c r="C32" s="8">
        <v>7645625</v>
      </c>
      <c r="D32" s="8">
        <v>51561654</v>
      </c>
      <c r="E32" s="9">
        <v>54760177</v>
      </c>
      <c r="F32" s="8">
        <v>44906408</v>
      </c>
      <c r="G32" s="8">
        <v>19995670</v>
      </c>
      <c r="H32" s="8">
        <v>3202280</v>
      </c>
      <c r="I32" s="8">
        <v>5033125</v>
      </c>
      <c r="J32" s="8">
        <v>20077541</v>
      </c>
      <c r="K32" s="10">
        <v>25865284</v>
      </c>
    </row>
    <row r="33" spans="1:11" ht="12.75">
      <c r="A33" s="6" t="s">
        <v>44</v>
      </c>
      <c r="B33" s="7">
        <v>65138046</v>
      </c>
      <c r="C33" s="8">
        <v>1675967</v>
      </c>
      <c r="D33" s="8">
        <v>3816271</v>
      </c>
      <c r="E33" s="9">
        <v>26925710</v>
      </c>
      <c r="F33" s="8">
        <v>16126436</v>
      </c>
      <c r="G33" s="8">
        <v>2525419</v>
      </c>
      <c r="H33" s="8"/>
      <c r="I33" s="8">
        <v>723124</v>
      </c>
      <c r="J33" s="8">
        <v>3969002</v>
      </c>
      <c r="K33" s="10"/>
    </row>
    <row r="34" spans="1:11" ht="12.75">
      <c r="A34" s="6" t="s">
        <v>45</v>
      </c>
      <c r="B34" s="7">
        <v>555087587</v>
      </c>
      <c r="C34" s="8">
        <v>59628693</v>
      </c>
      <c r="D34" s="8">
        <v>83919512</v>
      </c>
      <c r="E34" s="9">
        <v>143280037</v>
      </c>
      <c r="F34" s="8">
        <v>102824948</v>
      </c>
      <c r="G34" s="8">
        <v>19959886</v>
      </c>
      <c r="H34" s="8">
        <v>4777314</v>
      </c>
      <c r="I34" s="8">
        <v>7227109</v>
      </c>
      <c r="J34" s="8">
        <v>47667136</v>
      </c>
      <c r="K34" s="10">
        <v>85802942</v>
      </c>
    </row>
    <row r="35" spans="1:11" ht="12.75">
      <c r="A35" s="6" t="s">
        <v>46</v>
      </c>
      <c r="B35" s="7">
        <v>66106699</v>
      </c>
      <c r="C35" s="8">
        <v>10267608</v>
      </c>
      <c r="D35" s="8">
        <v>3049566</v>
      </c>
      <c r="E35" s="9">
        <v>21148455</v>
      </c>
      <c r="F35" s="8">
        <v>6349090</v>
      </c>
      <c r="G35" s="8">
        <v>7330814</v>
      </c>
      <c r="H35" s="8"/>
      <c r="I35" s="8">
        <v>1024039</v>
      </c>
      <c r="J35" s="8">
        <v>5849640</v>
      </c>
      <c r="K35" s="10"/>
    </row>
    <row r="36" spans="1:11" ht="12.75">
      <c r="A36" s="6" t="s">
        <v>47</v>
      </c>
      <c r="B36" s="7">
        <v>975498309</v>
      </c>
      <c r="C36" s="8">
        <v>67162734</v>
      </c>
      <c r="D36" s="8">
        <v>150486596</v>
      </c>
      <c r="E36" s="9">
        <v>129129059</v>
      </c>
      <c r="F36" s="8">
        <v>274992733</v>
      </c>
      <c r="G36" s="8">
        <v>149860977</v>
      </c>
      <c r="H36" s="8">
        <v>13940213</v>
      </c>
      <c r="I36" s="8">
        <v>12873067</v>
      </c>
      <c r="J36" s="8">
        <v>65182007</v>
      </c>
      <c r="K36" s="10">
        <v>111870915</v>
      </c>
    </row>
    <row r="37" spans="1:11" ht="12.75">
      <c r="A37" s="6" t="s">
        <v>48</v>
      </c>
      <c r="B37" s="7">
        <v>4171328889</v>
      </c>
      <c r="C37" s="8">
        <v>300730531</v>
      </c>
      <c r="D37" s="8">
        <v>654710186</v>
      </c>
      <c r="E37" s="9">
        <v>639009108</v>
      </c>
      <c r="F37" s="8">
        <v>962899235</v>
      </c>
      <c r="G37" s="8">
        <v>41958993</v>
      </c>
      <c r="H37" s="8">
        <v>180603247</v>
      </c>
      <c r="I37" s="8">
        <v>175842588</v>
      </c>
      <c r="J37" s="8">
        <v>450747793</v>
      </c>
      <c r="K37" s="10">
        <v>764827209</v>
      </c>
    </row>
    <row r="38" spans="1:11" ht="12.75">
      <c r="A38" s="19" t="s">
        <v>49</v>
      </c>
      <c r="B38" s="20">
        <v>21895204</v>
      </c>
      <c r="C38" s="21">
        <v>1343423</v>
      </c>
      <c r="D38" s="21"/>
      <c r="E38" s="22">
        <v>7423572</v>
      </c>
      <c r="F38" s="21">
        <v>1198502</v>
      </c>
      <c r="G38" s="21"/>
      <c r="H38" s="21"/>
      <c r="I38" s="21">
        <v>664210</v>
      </c>
      <c r="J38" s="21">
        <v>1474688</v>
      </c>
      <c r="K38" s="23">
        <v>8491709</v>
      </c>
    </row>
    <row r="39" spans="1:11" ht="12.75">
      <c r="A39" s="6" t="s">
        <v>50</v>
      </c>
      <c r="B39" s="7">
        <v>129428473</v>
      </c>
      <c r="C39" s="8">
        <v>7179835</v>
      </c>
      <c r="D39" s="8">
        <v>30474460</v>
      </c>
      <c r="E39" s="9">
        <v>43270378</v>
      </c>
      <c r="F39" s="8">
        <v>21441157</v>
      </c>
      <c r="G39" s="8">
        <v>3243408</v>
      </c>
      <c r="H39" s="8">
        <v>547769</v>
      </c>
      <c r="I39" s="8">
        <v>1507010</v>
      </c>
      <c r="J39" s="8">
        <v>11464553</v>
      </c>
      <c r="K39" s="10">
        <v>10299897</v>
      </c>
    </row>
    <row r="40" spans="1:11" ht="12.75">
      <c r="A40" s="6" t="s">
        <v>51</v>
      </c>
      <c r="B40" s="7">
        <v>221128801</v>
      </c>
      <c r="C40" s="8">
        <v>11816117</v>
      </c>
      <c r="D40" s="8">
        <v>39950108</v>
      </c>
      <c r="E40" s="9">
        <v>48773303</v>
      </c>
      <c r="F40" s="8">
        <v>62877672</v>
      </c>
      <c r="G40" s="8">
        <v>8358243</v>
      </c>
      <c r="H40" s="8">
        <v>2100472</v>
      </c>
      <c r="I40" s="8">
        <v>4259108</v>
      </c>
      <c r="J40" s="8">
        <v>18826403</v>
      </c>
      <c r="K40" s="10">
        <v>24167378</v>
      </c>
    </row>
    <row r="41" spans="1:11" ht="12.75">
      <c r="A41" s="6" t="s">
        <v>52</v>
      </c>
      <c r="B41" s="7">
        <v>268161007</v>
      </c>
      <c r="C41" s="8">
        <v>25859395</v>
      </c>
      <c r="D41" s="8">
        <v>49846665</v>
      </c>
      <c r="E41" s="9">
        <v>83944833</v>
      </c>
      <c r="F41" s="8">
        <v>28110479</v>
      </c>
      <c r="G41" s="8">
        <v>8378697</v>
      </c>
      <c r="H41" s="8">
        <v>2139267</v>
      </c>
      <c r="I41" s="8">
        <v>2904725</v>
      </c>
      <c r="J41" s="8">
        <v>28228638</v>
      </c>
      <c r="K41" s="10">
        <v>38748307</v>
      </c>
    </row>
    <row r="42" spans="1:11" ht="12.75">
      <c r="A42" s="6" t="s">
        <v>53</v>
      </c>
      <c r="B42" s="7">
        <v>117857238</v>
      </c>
      <c r="C42" s="8">
        <v>2736334</v>
      </c>
      <c r="D42" s="8">
        <v>21300650</v>
      </c>
      <c r="E42" s="9">
        <v>28350833</v>
      </c>
      <c r="F42" s="8">
        <v>32090466</v>
      </c>
      <c r="G42" s="8">
        <v>10105070</v>
      </c>
      <c r="H42" s="8">
        <v>1037975</v>
      </c>
      <c r="I42" s="8">
        <v>1745723</v>
      </c>
      <c r="J42" s="8">
        <v>10835634</v>
      </c>
      <c r="K42" s="10">
        <v>9654559</v>
      </c>
    </row>
    <row r="43" spans="1:11" ht="12.75">
      <c r="A43" s="6" t="s">
        <v>54</v>
      </c>
      <c r="B43" s="7">
        <v>221849210</v>
      </c>
      <c r="C43" s="8">
        <v>13814937</v>
      </c>
      <c r="D43" s="8">
        <v>45104556</v>
      </c>
      <c r="E43" s="9">
        <v>60686103</v>
      </c>
      <c r="F43" s="8">
        <v>45504581</v>
      </c>
      <c r="G43" s="8">
        <v>5986229</v>
      </c>
      <c r="H43" s="8">
        <v>2408941</v>
      </c>
      <c r="I43" s="8">
        <v>5600771</v>
      </c>
      <c r="J43" s="8">
        <v>17267563</v>
      </c>
      <c r="K43" s="10">
        <v>25475536</v>
      </c>
    </row>
    <row r="44" spans="1:11" ht="12.75">
      <c r="A44" s="6" t="s">
        <v>55</v>
      </c>
      <c r="B44" s="7">
        <v>372606441</v>
      </c>
      <c r="C44" s="8">
        <v>35652103</v>
      </c>
      <c r="D44" s="8">
        <v>81299046</v>
      </c>
      <c r="E44" s="9">
        <v>101273498</v>
      </c>
      <c r="F44" s="8">
        <v>64195940</v>
      </c>
      <c r="G44" s="8">
        <v>16005837</v>
      </c>
      <c r="H44" s="8">
        <v>6283791</v>
      </c>
      <c r="I44" s="8">
        <v>8522692</v>
      </c>
      <c r="J44" s="8">
        <v>23366168</v>
      </c>
      <c r="K44" s="10">
        <v>36007360</v>
      </c>
    </row>
    <row r="45" spans="1:11" ht="12.75">
      <c r="A45" s="6" t="s">
        <v>56</v>
      </c>
      <c r="B45" s="7">
        <v>76538565</v>
      </c>
      <c r="C45" s="8">
        <v>3163148</v>
      </c>
      <c r="D45" s="8">
        <v>8085836</v>
      </c>
      <c r="E45" s="9">
        <v>30860356</v>
      </c>
      <c r="F45" s="8">
        <v>6496711</v>
      </c>
      <c r="G45" s="8">
        <v>3084228</v>
      </c>
      <c r="H45" s="8"/>
      <c r="I45" s="8">
        <v>510708</v>
      </c>
      <c r="J45" s="8">
        <v>6112802</v>
      </c>
      <c r="K45" s="10"/>
    </row>
    <row r="46" spans="1:11" ht="12.75">
      <c r="A46" s="6" t="s">
        <v>57</v>
      </c>
      <c r="B46" s="7">
        <v>30465670</v>
      </c>
      <c r="C46" s="8"/>
      <c r="D46" s="8">
        <v>5270334</v>
      </c>
      <c r="E46" s="9">
        <v>13354524</v>
      </c>
      <c r="F46" s="8">
        <v>1210747</v>
      </c>
      <c r="G46" s="8"/>
      <c r="H46" s="8"/>
      <c r="I46" s="8"/>
      <c r="J46" s="8">
        <v>2458953</v>
      </c>
      <c r="K46" s="10">
        <v>5385093</v>
      </c>
    </row>
    <row r="47" spans="1:11" ht="12.75">
      <c r="A47" s="6" t="s">
        <v>58</v>
      </c>
      <c r="B47" s="7">
        <v>130825515</v>
      </c>
      <c r="C47" s="8">
        <v>7300163</v>
      </c>
      <c r="D47" s="8">
        <v>22999193</v>
      </c>
      <c r="E47" s="9">
        <v>60823672</v>
      </c>
      <c r="F47" s="8">
        <v>9684705</v>
      </c>
      <c r="G47" s="8">
        <v>4565258</v>
      </c>
      <c r="H47" s="8"/>
      <c r="I47" s="8">
        <v>1358817</v>
      </c>
      <c r="J47" s="8">
        <v>9203174</v>
      </c>
      <c r="K47" s="10"/>
    </row>
    <row r="48" spans="1:11" ht="12.75">
      <c r="A48" s="6" t="s">
        <v>59</v>
      </c>
      <c r="B48" s="7">
        <v>31982988</v>
      </c>
      <c r="C48" s="8"/>
      <c r="D48" s="8"/>
      <c r="E48" s="9">
        <v>13612677</v>
      </c>
      <c r="F48" s="8">
        <v>1902115</v>
      </c>
      <c r="G48" s="8">
        <v>1447500</v>
      </c>
      <c r="H48" s="8"/>
      <c r="I48" s="8">
        <v>399421</v>
      </c>
      <c r="J48" s="8">
        <v>1984158</v>
      </c>
      <c r="K48" s="10">
        <v>10445567</v>
      </c>
    </row>
    <row r="49" spans="1:11" ht="12.75">
      <c r="A49" s="6" t="s">
        <v>60</v>
      </c>
      <c r="B49" s="7">
        <v>326797816</v>
      </c>
      <c r="C49" s="8">
        <v>14146836</v>
      </c>
      <c r="D49" s="8">
        <v>78222715</v>
      </c>
      <c r="E49" s="9">
        <v>104295001</v>
      </c>
      <c r="F49" s="8">
        <v>38308763</v>
      </c>
      <c r="G49" s="8">
        <v>11126312</v>
      </c>
      <c r="H49" s="8">
        <v>560104</v>
      </c>
      <c r="I49" s="8">
        <v>4953328</v>
      </c>
      <c r="J49" s="8">
        <v>41810047</v>
      </c>
      <c r="K49" s="10">
        <v>33374704</v>
      </c>
    </row>
    <row r="50" spans="1:11" ht="12.75">
      <c r="A50" s="6" t="s">
        <v>61</v>
      </c>
      <c r="B50" s="7">
        <v>76882855</v>
      </c>
      <c r="C50" s="8">
        <v>8828055</v>
      </c>
      <c r="D50" s="8">
        <v>3512476</v>
      </c>
      <c r="E50" s="9">
        <v>32981289</v>
      </c>
      <c r="F50" s="8">
        <v>5008398</v>
      </c>
      <c r="G50" s="8"/>
      <c r="H50" s="8"/>
      <c r="I50" s="8">
        <v>1810139</v>
      </c>
      <c r="J50" s="8">
        <v>6400874</v>
      </c>
      <c r="K50" s="10"/>
    </row>
    <row r="51" spans="1:11" ht="12.75">
      <c r="A51" s="6" t="s">
        <v>62</v>
      </c>
      <c r="B51" s="7">
        <v>6568849395</v>
      </c>
      <c r="C51" s="8">
        <v>525072995</v>
      </c>
      <c r="D51" s="8">
        <v>964437627</v>
      </c>
      <c r="E51" s="9">
        <v>941286811</v>
      </c>
      <c r="F51" s="8">
        <v>1325494761</v>
      </c>
      <c r="G51" s="8">
        <v>239961659</v>
      </c>
      <c r="H51" s="8">
        <v>253039556</v>
      </c>
      <c r="I51" s="8">
        <v>372100126</v>
      </c>
      <c r="J51" s="8">
        <v>615331252</v>
      </c>
      <c r="K51" s="10">
        <v>1332124615</v>
      </c>
    </row>
    <row r="52" spans="1:11" ht="12.75">
      <c r="A52" s="6" t="s">
        <v>63</v>
      </c>
      <c r="B52" s="7">
        <v>24102216</v>
      </c>
      <c r="C52" s="8"/>
      <c r="D52" s="8">
        <v>3364630</v>
      </c>
      <c r="E52" s="9">
        <v>9553317</v>
      </c>
      <c r="F52" s="8">
        <v>585759</v>
      </c>
      <c r="G52" s="8"/>
      <c r="H52" s="8"/>
      <c r="I52" s="8"/>
      <c r="J52" s="8">
        <v>2224016</v>
      </c>
      <c r="K52" s="10">
        <v>5251102</v>
      </c>
    </row>
    <row r="53" spans="1:11" ht="12.75">
      <c r="A53" s="6" t="s">
        <v>64</v>
      </c>
      <c r="B53" s="7">
        <v>131634512</v>
      </c>
      <c r="C53" s="8">
        <v>8050585</v>
      </c>
      <c r="D53" s="8">
        <v>42335088</v>
      </c>
      <c r="E53" s="9">
        <v>30902933</v>
      </c>
      <c r="F53" s="8">
        <v>7787853</v>
      </c>
      <c r="G53" s="8">
        <v>9076885</v>
      </c>
      <c r="H53" s="8">
        <v>2534637</v>
      </c>
      <c r="I53" s="8">
        <v>2151566</v>
      </c>
      <c r="J53" s="8">
        <v>9173140</v>
      </c>
      <c r="K53" s="10">
        <v>19621822</v>
      </c>
    </row>
    <row r="54" spans="1:11" ht="12.75">
      <c r="A54" s="6" t="s">
        <v>65</v>
      </c>
      <c r="B54" s="7">
        <v>338859212</v>
      </c>
      <c r="C54" s="8">
        <v>16400641</v>
      </c>
      <c r="D54" s="8">
        <v>80973895</v>
      </c>
      <c r="E54" s="9">
        <v>71116286</v>
      </c>
      <c r="F54" s="8">
        <v>80412471</v>
      </c>
      <c r="G54" s="8">
        <v>9132731</v>
      </c>
      <c r="H54" s="8">
        <v>3280257</v>
      </c>
      <c r="I54" s="8">
        <v>15968060</v>
      </c>
      <c r="J54" s="8">
        <v>27497909</v>
      </c>
      <c r="K54" s="10">
        <v>34076965</v>
      </c>
    </row>
    <row r="55" spans="1:11" ht="12.75">
      <c r="A55" s="6" t="s">
        <v>66</v>
      </c>
      <c r="B55" s="7">
        <v>111591304</v>
      </c>
      <c r="C55" s="8">
        <v>3363538</v>
      </c>
      <c r="D55" s="8">
        <v>15587349</v>
      </c>
      <c r="E55" s="9">
        <v>20336595</v>
      </c>
      <c r="F55" s="8">
        <v>4297567</v>
      </c>
      <c r="G55" s="8"/>
      <c r="H55" s="8"/>
      <c r="I55" s="8">
        <v>1154541</v>
      </c>
      <c r="J55" s="8">
        <v>5163990</v>
      </c>
      <c r="K55" s="10"/>
    </row>
    <row r="56" spans="1:11" ht="12.75">
      <c r="A56" s="6" t="s">
        <v>67</v>
      </c>
      <c r="B56" s="7">
        <v>275729033</v>
      </c>
      <c r="C56" s="8">
        <v>17220126</v>
      </c>
      <c r="D56" s="8">
        <v>72627451</v>
      </c>
      <c r="E56" s="9">
        <v>40620857</v>
      </c>
      <c r="F56" s="8">
        <v>77283789</v>
      </c>
      <c r="G56" s="8">
        <v>18186660</v>
      </c>
      <c r="H56" s="8">
        <v>2365754</v>
      </c>
      <c r="I56" s="8">
        <v>4112983</v>
      </c>
      <c r="J56" s="8">
        <v>16161907</v>
      </c>
      <c r="K56" s="10">
        <v>27149509</v>
      </c>
    </row>
    <row r="57" spans="1:11" ht="12.75">
      <c r="A57" s="6" t="s">
        <v>68</v>
      </c>
      <c r="B57" s="7">
        <v>396067007</v>
      </c>
      <c r="C57" s="8">
        <v>38815932</v>
      </c>
      <c r="D57" s="8">
        <v>70891860</v>
      </c>
      <c r="E57" s="9">
        <v>60502813</v>
      </c>
      <c r="F57" s="8">
        <v>109317093</v>
      </c>
      <c r="G57" s="8">
        <v>30634321</v>
      </c>
      <c r="H57" s="8">
        <v>2770902</v>
      </c>
      <c r="I57" s="8">
        <v>4199573</v>
      </c>
      <c r="J57" s="8">
        <v>32685921</v>
      </c>
      <c r="K57" s="10">
        <v>46248589</v>
      </c>
    </row>
    <row r="58" spans="1:11" ht="12.75">
      <c r="A58" s="6" t="s">
        <v>69</v>
      </c>
      <c r="B58" s="7">
        <v>131984447</v>
      </c>
      <c r="C58" s="8">
        <v>11139657</v>
      </c>
      <c r="D58" s="8">
        <v>47857498</v>
      </c>
      <c r="E58" s="9">
        <v>21258831</v>
      </c>
      <c r="F58" s="8">
        <v>11637689</v>
      </c>
      <c r="G58" s="8">
        <v>6574037</v>
      </c>
      <c r="H58" s="8">
        <v>825013</v>
      </c>
      <c r="I58" s="8">
        <v>6379090</v>
      </c>
      <c r="J58" s="8">
        <v>10150767</v>
      </c>
      <c r="K58" s="10">
        <v>16161862</v>
      </c>
    </row>
    <row r="59" spans="1:11" ht="12.75">
      <c r="A59" s="6" t="s">
        <v>70</v>
      </c>
      <c r="B59" s="7">
        <v>1472362110</v>
      </c>
      <c r="C59" s="8">
        <v>151440163</v>
      </c>
      <c r="D59" s="8">
        <v>319401816</v>
      </c>
      <c r="E59" s="9">
        <v>193810542</v>
      </c>
      <c r="F59" s="8">
        <v>308301040</v>
      </c>
      <c r="G59" s="8">
        <v>53140314</v>
      </c>
      <c r="H59" s="8">
        <v>57796033</v>
      </c>
      <c r="I59" s="8">
        <v>57679966</v>
      </c>
      <c r="J59" s="8">
        <v>141700558</v>
      </c>
      <c r="K59" s="10">
        <v>189091672</v>
      </c>
    </row>
    <row r="60" spans="1:11" ht="12.75">
      <c r="A60" s="6" t="s">
        <v>71</v>
      </c>
      <c r="B60" s="7">
        <v>265936369</v>
      </c>
      <c r="C60" s="8">
        <v>10102083</v>
      </c>
      <c r="D60" s="8">
        <v>71879168</v>
      </c>
      <c r="E60" s="9">
        <v>55648581</v>
      </c>
      <c r="F60" s="8">
        <v>43831683</v>
      </c>
      <c r="G60" s="8">
        <v>12483345</v>
      </c>
      <c r="H60" s="8">
        <v>4092657</v>
      </c>
      <c r="I60" s="8">
        <v>6985403</v>
      </c>
      <c r="J60" s="8">
        <v>26579550</v>
      </c>
      <c r="K60" s="10">
        <v>34333899</v>
      </c>
    </row>
    <row r="61" spans="1:11" ht="12.75">
      <c r="A61" s="6" t="s">
        <v>72</v>
      </c>
      <c r="B61" s="7">
        <v>189539084</v>
      </c>
      <c r="C61" s="8">
        <v>10706893</v>
      </c>
      <c r="D61" s="8">
        <v>28582395</v>
      </c>
      <c r="E61" s="9">
        <v>62577887</v>
      </c>
      <c r="F61" s="8">
        <v>28312179</v>
      </c>
      <c r="G61" s="8">
        <v>9071053</v>
      </c>
      <c r="H61" s="8">
        <v>1497487</v>
      </c>
      <c r="I61" s="8">
        <v>6196765</v>
      </c>
      <c r="J61" s="8">
        <v>16931742</v>
      </c>
      <c r="K61" s="10">
        <v>25662675</v>
      </c>
    </row>
    <row r="62" spans="1:11" ht="12.75">
      <c r="A62" s="6" t="s">
        <v>73</v>
      </c>
      <c r="B62" s="7">
        <v>753882851</v>
      </c>
      <c r="C62" s="8">
        <v>70262279</v>
      </c>
      <c r="D62" s="8">
        <v>136868292</v>
      </c>
      <c r="E62" s="9">
        <v>143612636</v>
      </c>
      <c r="F62" s="8">
        <v>160269328</v>
      </c>
      <c r="G62" s="8">
        <v>21317861</v>
      </c>
      <c r="H62" s="8">
        <v>8684891</v>
      </c>
      <c r="I62" s="8">
        <v>19027633</v>
      </c>
      <c r="J62" s="8">
        <v>65919106</v>
      </c>
      <c r="K62" s="10">
        <v>127920830</v>
      </c>
    </row>
    <row r="63" spans="1:11" ht="12.75">
      <c r="A63" s="6" t="s">
        <v>74</v>
      </c>
      <c r="B63" s="7">
        <v>471081770</v>
      </c>
      <c r="C63" s="8">
        <v>75989577</v>
      </c>
      <c r="D63" s="8">
        <v>73747450</v>
      </c>
      <c r="E63" s="9">
        <v>113039179</v>
      </c>
      <c r="F63" s="8">
        <v>80830820</v>
      </c>
      <c r="G63" s="8">
        <v>9448386</v>
      </c>
      <c r="H63" s="8">
        <v>7843106</v>
      </c>
      <c r="I63" s="8">
        <v>10798020</v>
      </c>
      <c r="J63" s="8">
        <v>40387837</v>
      </c>
      <c r="K63" s="10">
        <v>58997402</v>
      </c>
    </row>
    <row r="64" spans="1:11" ht="12.75">
      <c r="A64" s="6" t="s">
        <v>75</v>
      </c>
      <c r="B64" s="7">
        <v>141456902</v>
      </c>
      <c r="C64" s="8">
        <v>4905841</v>
      </c>
      <c r="D64" s="8">
        <v>42990799</v>
      </c>
      <c r="E64" s="9">
        <v>29620020</v>
      </c>
      <c r="F64" s="8">
        <v>17108105</v>
      </c>
      <c r="G64" s="8">
        <v>14273050</v>
      </c>
      <c r="H64" s="8">
        <v>538567</v>
      </c>
      <c r="I64" s="8">
        <v>2196920</v>
      </c>
      <c r="J64" s="8">
        <v>10735002</v>
      </c>
      <c r="K64" s="10">
        <v>19088601</v>
      </c>
    </row>
    <row r="65" spans="1:11" ht="12.75">
      <c r="A65" s="6" t="s">
        <v>76</v>
      </c>
      <c r="B65" s="7">
        <v>32140481</v>
      </c>
      <c r="C65" s="8"/>
      <c r="D65" s="8"/>
      <c r="E65" s="9">
        <v>17935926</v>
      </c>
      <c r="F65" s="8">
        <v>2905474</v>
      </c>
      <c r="G65" s="8"/>
      <c r="H65" s="8"/>
      <c r="I65" s="8">
        <v>643884</v>
      </c>
      <c r="J65" s="8">
        <v>2879791</v>
      </c>
      <c r="K65" s="10">
        <v>3835830</v>
      </c>
    </row>
    <row r="66" spans="1:11" ht="12.75">
      <c r="A66" s="6" t="s">
        <v>77</v>
      </c>
      <c r="B66" s="7">
        <v>334685592</v>
      </c>
      <c r="C66" s="8">
        <v>30562232</v>
      </c>
      <c r="D66" s="8">
        <v>77147218</v>
      </c>
      <c r="E66" s="9">
        <v>85932243</v>
      </c>
      <c r="F66" s="8">
        <v>58760616</v>
      </c>
      <c r="G66" s="8">
        <v>5765130</v>
      </c>
      <c r="H66" s="8">
        <v>3152104</v>
      </c>
      <c r="I66" s="8">
        <v>4299526</v>
      </c>
      <c r="J66" s="8">
        <v>32024492</v>
      </c>
      <c r="K66" s="10">
        <v>37042031</v>
      </c>
    </row>
    <row r="67" spans="1:11" ht="12.75">
      <c r="A67" s="6" t="s">
        <v>78</v>
      </c>
      <c r="B67" s="7">
        <v>1506706853</v>
      </c>
      <c r="C67" s="8">
        <v>121553909</v>
      </c>
      <c r="D67" s="8">
        <v>360673431</v>
      </c>
      <c r="E67" s="9">
        <v>198157426</v>
      </c>
      <c r="F67" s="8">
        <v>399575519</v>
      </c>
      <c r="G67" s="8">
        <v>15205893</v>
      </c>
      <c r="H67" s="8">
        <v>57545759</v>
      </c>
      <c r="I67" s="8">
        <v>55068240</v>
      </c>
      <c r="J67" s="8">
        <v>146392472</v>
      </c>
      <c r="K67" s="10">
        <v>152534202</v>
      </c>
    </row>
    <row r="68" spans="1:11" ht="12.75">
      <c r="A68" s="6" t="s">
        <v>79</v>
      </c>
      <c r="B68" s="7">
        <v>13197175</v>
      </c>
      <c r="C68" s="8"/>
      <c r="D68" s="8"/>
      <c r="E68" s="9">
        <v>3510882</v>
      </c>
      <c r="F68" s="8"/>
      <c r="G68" s="8"/>
      <c r="H68" s="8"/>
      <c r="I68" s="8"/>
      <c r="J68" s="8">
        <v>1036569</v>
      </c>
      <c r="K68" s="10">
        <v>7464797</v>
      </c>
    </row>
    <row r="69" spans="1:11" ht="12.75">
      <c r="A69" s="6" t="s">
        <v>80</v>
      </c>
      <c r="B69" s="7">
        <v>48565610</v>
      </c>
      <c r="C69" s="8"/>
      <c r="D69" s="8">
        <v>4610930</v>
      </c>
      <c r="E69" s="9">
        <v>19705040</v>
      </c>
      <c r="F69" s="8">
        <v>5569229</v>
      </c>
      <c r="G69" s="8">
        <v>2972360</v>
      </c>
      <c r="H69" s="8"/>
      <c r="I69" s="8">
        <v>360656</v>
      </c>
      <c r="J69" s="8">
        <v>3000511</v>
      </c>
      <c r="K69" s="10"/>
    </row>
    <row r="70" spans="1:11" ht="12.75">
      <c r="A70" s="6" t="s">
        <v>81</v>
      </c>
      <c r="B70" s="7">
        <v>310741386</v>
      </c>
      <c r="C70" s="8">
        <v>22808176</v>
      </c>
      <c r="D70" s="8">
        <v>80676656</v>
      </c>
      <c r="E70" s="9">
        <v>50113078</v>
      </c>
      <c r="F70" s="8">
        <v>62138297</v>
      </c>
      <c r="G70" s="8">
        <v>9136825</v>
      </c>
      <c r="H70" s="8">
        <v>13294132</v>
      </c>
      <c r="I70" s="8">
        <v>9525618</v>
      </c>
      <c r="J70" s="8">
        <v>20797914</v>
      </c>
      <c r="K70" s="10">
        <v>42250684</v>
      </c>
    </row>
    <row r="71" spans="1:11" ht="12.75">
      <c r="A71" s="6" t="s">
        <v>82</v>
      </c>
      <c r="B71" s="7">
        <v>108330083</v>
      </c>
      <c r="C71" s="8">
        <v>6744054</v>
      </c>
      <c r="D71" s="8">
        <v>12039088</v>
      </c>
      <c r="E71" s="9">
        <v>35388153</v>
      </c>
      <c r="F71" s="8">
        <v>15480334</v>
      </c>
      <c r="G71" s="8">
        <v>6468947</v>
      </c>
      <c r="H71" s="8">
        <v>440998</v>
      </c>
      <c r="I71" s="8">
        <v>1530989</v>
      </c>
      <c r="J71" s="8">
        <v>9923790</v>
      </c>
      <c r="K71" s="10">
        <v>20313730</v>
      </c>
    </row>
    <row r="72" spans="1:11" ht="12.75">
      <c r="A72" s="19" t="s">
        <v>83</v>
      </c>
      <c r="B72" s="20">
        <v>44485228</v>
      </c>
      <c r="C72" s="21">
        <v>7289157</v>
      </c>
      <c r="D72" s="21">
        <v>1494475</v>
      </c>
      <c r="E72" s="22">
        <v>12850938</v>
      </c>
      <c r="F72" s="21">
        <v>1646427</v>
      </c>
      <c r="G72" s="21"/>
      <c r="H72" s="21"/>
      <c r="I72" s="21">
        <v>270546</v>
      </c>
      <c r="J72" s="21">
        <v>13058327</v>
      </c>
      <c r="K72" s="23">
        <v>6542146</v>
      </c>
    </row>
    <row r="73" spans="1:11" ht="12.75">
      <c r="A73" s="6" t="s">
        <v>84</v>
      </c>
      <c r="B73" s="7">
        <v>22203383</v>
      </c>
      <c r="C73" s="8">
        <v>1027326</v>
      </c>
      <c r="D73" s="8"/>
      <c r="E73" s="9">
        <v>8901759</v>
      </c>
      <c r="F73" s="8"/>
      <c r="G73" s="8"/>
      <c r="H73" s="8"/>
      <c r="I73" s="8"/>
      <c r="J73" s="8">
        <v>2954832</v>
      </c>
      <c r="K73" s="10">
        <v>6738248</v>
      </c>
    </row>
    <row r="74" spans="1:11" ht="12.75">
      <c r="A74" s="6" t="s">
        <v>85</v>
      </c>
      <c r="B74" s="7">
        <v>79516709</v>
      </c>
      <c r="C74" s="8">
        <v>209214</v>
      </c>
      <c r="D74" s="8">
        <v>6102768</v>
      </c>
      <c r="E74" s="9">
        <v>23782288</v>
      </c>
      <c r="F74" s="8">
        <v>22164637</v>
      </c>
      <c r="G74" s="8">
        <v>786914</v>
      </c>
      <c r="H74" s="8"/>
      <c r="I74" s="8">
        <v>705357</v>
      </c>
      <c r="J74" s="8">
        <v>7806335</v>
      </c>
      <c r="K74" s="10"/>
    </row>
    <row r="75" spans="1:11" ht="12.75">
      <c r="A75" s="6" t="s">
        <v>86</v>
      </c>
      <c r="B75" s="7">
        <v>889302731</v>
      </c>
      <c r="C75" s="8">
        <v>94963565</v>
      </c>
      <c r="D75" s="8">
        <v>178563703</v>
      </c>
      <c r="E75" s="9">
        <v>152233296</v>
      </c>
      <c r="F75" s="8">
        <v>174648540</v>
      </c>
      <c r="G75" s="8">
        <v>36231315</v>
      </c>
      <c r="H75" s="8">
        <v>24271762</v>
      </c>
      <c r="I75" s="8">
        <v>26805749</v>
      </c>
      <c r="J75" s="8">
        <v>92161807</v>
      </c>
      <c r="K75" s="10">
        <v>109423000</v>
      </c>
    </row>
    <row r="76" spans="1:11" ht="12.75">
      <c r="A76" s="6" t="s">
        <v>87</v>
      </c>
      <c r="B76" s="7">
        <v>184258101</v>
      </c>
      <c r="C76" s="8">
        <v>14131995</v>
      </c>
      <c r="D76" s="8">
        <v>27197608</v>
      </c>
      <c r="E76" s="9">
        <v>65077066</v>
      </c>
      <c r="F76" s="8">
        <v>31467699</v>
      </c>
      <c r="G76" s="8">
        <v>5091166</v>
      </c>
      <c r="H76" s="8">
        <v>2517518</v>
      </c>
      <c r="I76" s="8">
        <v>2570880</v>
      </c>
      <c r="J76" s="8">
        <v>19730571</v>
      </c>
      <c r="K76" s="10">
        <v>16473601</v>
      </c>
    </row>
    <row r="77" spans="1:11" ht="12.75">
      <c r="A77" s="6" t="s">
        <v>88</v>
      </c>
      <c r="B77" s="7">
        <v>424225663</v>
      </c>
      <c r="C77" s="8">
        <v>14177346</v>
      </c>
      <c r="D77" s="8">
        <v>75904542</v>
      </c>
      <c r="E77" s="9">
        <v>85126715</v>
      </c>
      <c r="F77" s="8">
        <v>92922770</v>
      </c>
      <c r="G77" s="8">
        <v>14733738</v>
      </c>
      <c r="H77" s="8">
        <v>4429194</v>
      </c>
      <c r="I77" s="8">
        <v>6693259</v>
      </c>
      <c r="J77" s="8">
        <v>31901089</v>
      </c>
      <c r="K77" s="10">
        <v>98337011</v>
      </c>
    </row>
    <row r="78" spans="1:11" ht="12.75">
      <c r="A78" s="6" t="s">
        <v>89</v>
      </c>
      <c r="B78" s="7">
        <v>408525911</v>
      </c>
      <c r="C78" s="8">
        <v>22024021</v>
      </c>
      <c r="D78" s="8">
        <v>68003473</v>
      </c>
      <c r="E78" s="9">
        <v>105185466</v>
      </c>
      <c r="F78" s="8">
        <v>94695426</v>
      </c>
      <c r="G78" s="8">
        <v>14781506</v>
      </c>
      <c r="H78" s="8">
        <v>5862192</v>
      </c>
      <c r="I78" s="8">
        <v>7889164</v>
      </c>
      <c r="J78" s="8">
        <v>39141971</v>
      </c>
      <c r="K78" s="10">
        <v>50942683</v>
      </c>
    </row>
    <row r="79" spans="1:11" ht="12.75">
      <c r="A79" s="6" t="s">
        <v>90</v>
      </c>
      <c r="B79" s="7">
        <v>2066830732</v>
      </c>
      <c r="C79" s="8">
        <v>202629985</v>
      </c>
      <c r="D79" s="8">
        <v>400598801</v>
      </c>
      <c r="E79" s="9">
        <v>394253298</v>
      </c>
      <c r="F79" s="8">
        <v>403206243</v>
      </c>
      <c r="G79" s="8">
        <v>51630472</v>
      </c>
      <c r="H79" s="8">
        <v>59137627</v>
      </c>
      <c r="I79" s="8">
        <v>61760996</v>
      </c>
      <c r="J79" s="8">
        <v>216086415</v>
      </c>
      <c r="K79" s="10">
        <v>277526897</v>
      </c>
    </row>
    <row r="80" spans="1:11" ht="12.75">
      <c r="A80" s="6" t="s">
        <v>91</v>
      </c>
      <c r="B80" s="7">
        <v>148546892</v>
      </c>
      <c r="C80" s="8">
        <v>12622961</v>
      </c>
      <c r="D80" s="8">
        <v>47711840</v>
      </c>
      <c r="E80" s="9">
        <v>31190143</v>
      </c>
      <c r="F80" s="8">
        <v>12903058</v>
      </c>
      <c r="G80" s="8">
        <v>2174488</v>
      </c>
      <c r="H80" s="8">
        <v>1283608</v>
      </c>
      <c r="I80" s="8">
        <v>3562661</v>
      </c>
      <c r="J80" s="8">
        <v>12470173</v>
      </c>
      <c r="K80" s="10">
        <v>24627969</v>
      </c>
    </row>
    <row r="81" spans="1:11" ht="12.75">
      <c r="A81" s="6" t="s">
        <v>92</v>
      </c>
      <c r="B81" s="7">
        <v>73283617</v>
      </c>
      <c r="C81" s="8">
        <v>8616217</v>
      </c>
      <c r="D81" s="8">
        <v>3438660</v>
      </c>
      <c r="E81" s="9">
        <v>26015898</v>
      </c>
      <c r="F81" s="8">
        <v>15602040</v>
      </c>
      <c r="G81" s="8">
        <v>3796407</v>
      </c>
      <c r="H81" s="8"/>
      <c r="I81" s="8">
        <v>1618491</v>
      </c>
      <c r="J81" s="8">
        <v>5396187</v>
      </c>
      <c r="K81" s="10"/>
    </row>
    <row r="82" spans="1:11" ht="12.75">
      <c r="A82" s="6" t="s">
        <v>93</v>
      </c>
      <c r="B82" s="7">
        <v>1504128251</v>
      </c>
      <c r="C82" s="8">
        <v>122787306</v>
      </c>
      <c r="D82" s="8">
        <v>152178336</v>
      </c>
      <c r="E82" s="9">
        <v>246277900</v>
      </c>
      <c r="F82" s="8">
        <v>130957230</v>
      </c>
      <c r="G82" s="8">
        <v>19995453</v>
      </c>
      <c r="H82" s="8">
        <v>216812858</v>
      </c>
      <c r="I82" s="8">
        <v>47085260</v>
      </c>
      <c r="J82" s="8">
        <v>313866104</v>
      </c>
      <c r="K82" s="10">
        <v>254167810</v>
      </c>
    </row>
    <row r="83" spans="1:11" ht="12.75">
      <c r="A83" s="6" t="s">
        <v>94</v>
      </c>
      <c r="B83" s="7">
        <v>11441954452</v>
      </c>
      <c r="C83" s="8">
        <v>543029024</v>
      </c>
      <c r="D83" s="8">
        <v>1584516982</v>
      </c>
      <c r="E83" s="9">
        <v>1456070885</v>
      </c>
      <c r="F83" s="8">
        <v>2969077664</v>
      </c>
      <c r="G83" s="8">
        <v>201071869</v>
      </c>
      <c r="H83" s="8">
        <v>576595175</v>
      </c>
      <c r="I83" s="8">
        <v>563226572</v>
      </c>
      <c r="J83" s="8">
        <v>1180146836</v>
      </c>
      <c r="K83" s="10">
        <v>2368219451</v>
      </c>
    </row>
    <row r="84" spans="1:11" ht="12.75">
      <c r="A84" s="6" t="s">
        <v>95</v>
      </c>
      <c r="B84" s="7">
        <v>125578070</v>
      </c>
      <c r="C84" s="8">
        <v>8014291</v>
      </c>
      <c r="D84" s="8">
        <v>17895457</v>
      </c>
      <c r="E84" s="9">
        <v>29950957</v>
      </c>
      <c r="F84" s="8">
        <v>20493997</v>
      </c>
      <c r="G84" s="8">
        <v>6799878</v>
      </c>
      <c r="H84" s="8"/>
      <c r="I84" s="8">
        <v>8655258</v>
      </c>
      <c r="J84" s="8">
        <v>11162514</v>
      </c>
      <c r="K84" s="10"/>
    </row>
    <row r="85" spans="1:11" ht="12.75">
      <c r="A85" s="6" t="s">
        <v>96</v>
      </c>
      <c r="B85" s="7">
        <v>55025130</v>
      </c>
      <c r="C85" s="8">
        <v>8678605</v>
      </c>
      <c r="D85" s="8">
        <v>1701843</v>
      </c>
      <c r="E85" s="9">
        <v>17376794</v>
      </c>
      <c r="F85" s="8">
        <v>11753731</v>
      </c>
      <c r="G85" s="8"/>
      <c r="H85" s="8"/>
      <c r="I85" s="8">
        <v>2552349</v>
      </c>
      <c r="J85" s="8">
        <v>4933499</v>
      </c>
      <c r="K85" s="10">
        <v>7573882</v>
      </c>
    </row>
    <row r="86" spans="1:11" ht="12.75">
      <c r="A86" s="6" t="s">
        <v>97</v>
      </c>
      <c r="B86" s="7">
        <v>1969639650</v>
      </c>
      <c r="C86" s="8">
        <v>113817305</v>
      </c>
      <c r="D86" s="8">
        <v>359808421</v>
      </c>
      <c r="E86" s="9">
        <v>252784337</v>
      </c>
      <c r="F86" s="8">
        <v>614497525</v>
      </c>
      <c r="G86" s="8">
        <v>44661253</v>
      </c>
      <c r="H86" s="8">
        <v>42207557</v>
      </c>
      <c r="I86" s="8">
        <v>50789262</v>
      </c>
      <c r="J86" s="8">
        <v>183298297</v>
      </c>
      <c r="K86" s="10">
        <v>307775697</v>
      </c>
    </row>
    <row r="87" spans="1:11" ht="12.75">
      <c r="A87" s="6" t="s">
        <v>98</v>
      </c>
      <c r="B87" s="7">
        <v>923591584</v>
      </c>
      <c r="C87" s="8">
        <v>83511943</v>
      </c>
      <c r="D87" s="8">
        <v>180342616</v>
      </c>
      <c r="E87" s="9">
        <v>246660307</v>
      </c>
      <c r="F87" s="8">
        <v>169281038</v>
      </c>
      <c r="G87" s="8">
        <v>18522138</v>
      </c>
      <c r="H87" s="8">
        <v>9430791</v>
      </c>
      <c r="I87" s="8">
        <v>11972186</v>
      </c>
      <c r="J87" s="8">
        <v>91126778</v>
      </c>
      <c r="K87" s="10">
        <v>112743778</v>
      </c>
    </row>
    <row r="88" spans="1:11" ht="12.75">
      <c r="A88" s="6" t="s">
        <v>99</v>
      </c>
      <c r="B88" s="7">
        <v>284255073</v>
      </c>
      <c r="C88" s="8">
        <v>18261026</v>
      </c>
      <c r="D88" s="8">
        <v>38709129</v>
      </c>
      <c r="E88" s="9">
        <v>70820031</v>
      </c>
      <c r="F88" s="8">
        <v>83760719</v>
      </c>
      <c r="G88" s="8">
        <v>6142425</v>
      </c>
      <c r="H88" s="8">
        <v>4876241</v>
      </c>
      <c r="I88" s="8">
        <v>4078232</v>
      </c>
      <c r="J88" s="8">
        <v>19999745</v>
      </c>
      <c r="K88" s="10">
        <v>37607527</v>
      </c>
    </row>
    <row r="89" spans="1:11" ht="12.75">
      <c r="A89" s="6" t="s">
        <v>100</v>
      </c>
      <c r="B89" s="7">
        <v>37083365</v>
      </c>
      <c r="C89" s="8"/>
      <c r="D89" s="8"/>
      <c r="E89" s="9">
        <v>12306151</v>
      </c>
      <c r="F89" s="8">
        <v>3977276</v>
      </c>
      <c r="G89" s="8"/>
      <c r="H89" s="8"/>
      <c r="I89" s="8">
        <v>761585</v>
      </c>
      <c r="J89" s="8">
        <v>3390590</v>
      </c>
      <c r="K89" s="10"/>
    </row>
    <row r="90" spans="1:11" ht="12.75">
      <c r="A90" s="6" t="s">
        <v>101</v>
      </c>
      <c r="B90" s="7">
        <v>86670125</v>
      </c>
      <c r="C90" s="8">
        <v>2447564</v>
      </c>
      <c r="D90" s="8"/>
      <c r="E90" s="9">
        <v>30943829</v>
      </c>
      <c r="F90" s="8">
        <v>17350430</v>
      </c>
      <c r="G90" s="8">
        <v>3219411</v>
      </c>
      <c r="H90" s="8"/>
      <c r="I90" s="8">
        <v>1331770</v>
      </c>
      <c r="J90" s="8">
        <v>8901784</v>
      </c>
      <c r="K90" s="10">
        <v>17392484</v>
      </c>
    </row>
    <row r="91" spans="1:11" ht="12.75">
      <c r="A91" s="6" t="s">
        <v>102</v>
      </c>
      <c r="B91" s="7">
        <v>49755654</v>
      </c>
      <c r="C91" s="8">
        <v>2875304</v>
      </c>
      <c r="D91" s="8">
        <v>3541807</v>
      </c>
      <c r="E91" s="9">
        <v>18365576</v>
      </c>
      <c r="F91" s="8">
        <v>4042019</v>
      </c>
      <c r="G91" s="8"/>
      <c r="H91" s="8"/>
      <c r="I91" s="8">
        <v>1366120</v>
      </c>
      <c r="J91" s="8">
        <v>4138619</v>
      </c>
      <c r="K91" s="10"/>
    </row>
    <row r="92" spans="1:11" ht="12.75">
      <c r="A92" s="6" t="s">
        <v>103</v>
      </c>
      <c r="B92" s="7">
        <v>10710478</v>
      </c>
      <c r="C92" s="8"/>
      <c r="D92" s="8"/>
      <c r="E92" s="9">
        <v>6325838</v>
      </c>
      <c r="F92" s="8"/>
      <c r="G92" s="8"/>
      <c r="H92" s="8"/>
      <c r="I92" s="8"/>
      <c r="J92" s="8"/>
      <c r="K92" s="10">
        <v>1534992</v>
      </c>
    </row>
    <row r="93" spans="1:11" ht="12.75">
      <c r="A93" s="6" t="s">
        <v>104</v>
      </c>
      <c r="B93" s="7">
        <v>339488961</v>
      </c>
      <c r="C93" s="8">
        <v>38439725</v>
      </c>
      <c r="D93" s="8">
        <v>97009779</v>
      </c>
      <c r="E93" s="9">
        <v>63770103</v>
      </c>
      <c r="F93" s="8">
        <v>49625948</v>
      </c>
      <c r="G93" s="8">
        <v>14203385</v>
      </c>
      <c r="H93" s="8">
        <v>5450152</v>
      </c>
      <c r="I93" s="8">
        <v>6209433</v>
      </c>
      <c r="J93" s="8">
        <v>27525824</v>
      </c>
      <c r="K93" s="10">
        <v>37254609</v>
      </c>
    </row>
    <row r="94" spans="1:11" ht="12.75">
      <c r="A94" s="6" t="s">
        <v>105</v>
      </c>
      <c r="B94" s="7">
        <v>1633213253</v>
      </c>
      <c r="C94" s="8">
        <v>155852536</v>
      </c>
      <c r="D94" s="8">
        <v>260493581</v>
      </c>
      <c r="E94" s="9">
        <v>212985692</v>
      </c>
      <c r="F94" s="8">
        <v>342741085</v>
      </c>
      <c r="G94" s="8">
        <v>27479573</v>
      </c>
      <c r="H94" s="8">
        <v>69110570</v>
      </c>
      <c r="I94" s="8">
        <v>81011082</v>
      </c>
      <c r="J94" s="8">
        <v>163127647</v>
      </c>
      <c r="K94" s="10">
        <v>320411491</v>
      </c>
    </row>
    <row r="95" spans="1:11" ht="12.75">
      <c r="A95" s="6" t="s">
        <v>106</v>
      </c>
      <c r="B95" s="7">
        <v>66231835</v>
      </c>
      <c r="C95" s="8">
        <v>4983875</v>
      </c>
      <c r="D95" s="8">
        <v>7617886</v>
      </c>
      <c r="E95" s="9">
        <v>26569694</v>
      </c>
      <c r="F95" s="8">
        <v>8077969</v>
      </c>
      <c r="G95" s="8"/>
      <c r="H95" s="8">
        <v>435730</v>
      </c>
      <c r="I95" s="8">
        <v>1318717</v>
      </c>
      <c r="J95" s="8">
        <v>4311223</v>
      </c>
      <c r="K95" s="10"/>
    </row>
    <row r="96" spans="1:11" ht="12.75">
      <c r="A96" s="6" t="s">
        <v>107</v>
      </c>
      <c r="B96" s="7">
        <v>192408124</v>
      </c>
      <c r="C96" s="8">
        <v>16318430</v>
      </c>
      <c r="D96" s="8">
        <v>33020186</v>
      </c>
      <c r="E96" s="9">
        <v>47334196</v>
      </c>
      <c r="F96" s="8">
        <v>30847183</v>
      </c>
      <c r="G96" s="8">
        <v>9842098</v>
      </c>
      <c r="H96" s="8">
        <v>3738606</v>
      </c>
      <c r="I96" s="8">
        <v>3989499</v>
      </c>
      <c r="J96" s="8">
        <v>17717123</v>
      </c>
      <c r="K96" s="10">
        <v>29600809</v>
      </c>
    </row>
    <row r="97" spans="1:11" ht="12.75">
      <c r="A97" s="6" t="s">
        <v>108</v>
      </c>
      <c r="B97" s="7">
        <v>185776428</v>
      </c>
      <c r="C97" s="8">
        <v>11863332</v>
      </c>
      <c r="D97" s="8">
        <v>25561667</v>
      </c>
      <c r="E97" s="9">
        <v>45603741</v>
      </c>
      <c r="F97" s="8">
        <v>65748966</v>
      </c>
      <c r="G97" s="8">
        <v>3589833</v>
      </c>
      <c r="H97" s="8">
        <v>762467</v>
      </c>
      <c r="I97" s="8">
        <v>2650856</v>
      </c>
      <c r="J97" s="8">
        <v>14222885</v>
      </c>
      <c r="K97" s="10">
        <v>15772687</v>
      </c>
    </row>
    <row r="98" spans="1:11" ht="12.75">
      <c r="A98" s="6" t="s">
        <v>109</v>
      </c>
      <c r="B98" s="7">
        <v>2260167126</v>
      </c>
      <c r="C98" s="8">
        <v>168269526</v>
      </c>
      <c r="D98" s="8">
        <v>396685067</v>
      </c>
      <c r="E98" s="9">
        <v>329866012</v>
      </c>
      <c r="F98" s="8">
        <v>497663332</v>
      </c>
      <c r="G98" s="8">
        <v>23319208</v>
      </c>
      <c r="H98" s="8">
        <v>113024224</v>
      </c>
      <c r="I98" s="8">
        <v>213777360</v>
      </c>
      <c r="J98" s="8">
        <v>186167606</v>
      </c>
      <c r="K98" s="10">
        <v>331394799</v>
      </c>
    </row>
    <row r="99" spans="1:11" ht="12.75">
      <c r="A99" s="6" t="s">
        <v>110</v>
      </c>
      <c r="B99" s="7">
        <v>770759232</v>
      </c>
      <c r="C99" s="8">
        <v>49441743</v>
      </c>
      <c r="D99" s="8">
        <v>136814226</v>
      </c>
      <c r="E99" s="9">
        <v>170278678</v>
      </c>
      <c r="F99" s="8">
        <v>159222722</v>
      </c>
      <c r="G99" s="8">
        <v>28348545</v>
      </c>
      <c r="H99" s="8">
        <v>41994859</v>
      </c>
      <c r="I99" s="8">
        <v>19843741</v>
      </c>
      <c r="J99" s="8">
        <v>78341878</v>
      </c>
      <c r="K99" s="10">
        <v>86472846</v>
      </c>
    </row>
    <row r="100" spans="1:11" ht="12.75">
      <c r="A100" s="11" t="s">
        <v>111</v>
      </c>
      <c r="B100" s="12">
        <v>66088589511</v>
      </c>
      <c r="C100" s="13">
        <v>4678250820</v>
      </c>
      <c r="D100" s="13">
        <v>10594970624</v>
      </c>
      <c r="E100" s="14">
        <v>11260387539</v>
      </c>
      <c r="F100" s="13">
        <v>14770867337</v>
      </c>
      <c r="G100" s="13">
        <v>1736959334</v>
      </c>
      <c r="H100" s="13">
        <v>2375859301</v>
      </c>
      <c r="I100" s="13">
        <v>2911017386</v>
      </c>
      <c r="J100" s="13">
        <v>6547142437</v>
      </c>
      <c r="K100" s="15">
        <v>11213134737</v>
      </c>
    </row>
    <row r="102" spans="2:7" ht="12.75">
      <c r="B102" s="16"/>
      <c r="E102" s="16"/>
      <c r="G102" s="17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</sheetData>
  <sheetProtection/>
  <printOptions/>
  <pageMargins left="0.18" right="0.18" top="0.75" bottom="0.75" header="0.5" footer="0.5"/>
  <pageSetup horizontalDpi="600" verticalDpi="600" orientation="landscape" scale="93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122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63035136</v>
      </c>
      <c r="C5" s="37">
        <v>3200644</v>
      </c>
      <c r="D5" s="37">
        <v>10562095</v>
      </c>
      <c r="E5" s="36">
        <v>13066851</v>
      </c>
      <c r="F5" s="37">
        <v>18473731</v>
      </c>
      <c r="G5" s="37">
        <v>634167</v>
      </c>
      <c r="H5" s="37">
        <v>317570</v>
      </c>
      <c r="I5" s="37">
        <v>2495554</v>
      </c>
      <c r="J5" s="37">
        <v>5711081</v>
      </c>
      <c r="K5" s="38">
        <v>8573442</v>
      </c>
    </row>
    <row r="6" spans="1:11" ht="12.75">
      <c r="A6" s="6" t="s">
        <v>17</v>
      </c>
      <c r="B6" s="7">
        <v>25646212</v>
      </c>
      <c r="C6" s="8">
        <v>1368281</v>
      </c>
      <c r="D6" s="8">
        <v>2913928</v>
      </c>
      <c r="E6" s="9">
        <v>5617119</v>
      </c>
      <c r="F6" s="8">
        <v>7236441</v>
      </c>
      <c r="G6" s="8">
        <v>344862</v>
      </c>
      <c r="H6" s="8">
        <v>107902</v>
      </c>
      <c r="I6" s="8">
        <v>550195</v>
      </c>
      <c r="J6" s="8">
        <v>1749966</v>
      </c>
      <c r="K6" s="10">
        <v>5757518</v>
      </c>
    </row>
    <row r="7" spans="1:11" ht="12.75">
      <c r="A7" s="6" t="s">
        <v>18</v>
      </c>
      <c r="B7" s="7">
        <v>9040445</v>
      </c>
      <c r="C7" s="8">
        <v>382609</v>
      </c>
      <c r="D7" s="8">
        <v>2142191</v>
      </c>
      <c r="E7" s="9">
        <v>2315936</v>
      </c>
      <c r="F7" s="8">
        <v>1313215</v>
      </c>
      <c r="G7" s="8">
        <v>1243412</v>
      </c>
      <c r="H7" s="8">
        <v>29345</v>
      </c>
      <c r="I7" s="8">
        <v>106349</v>
      </c>
      <c r="J7" s="8">
        <v>756467</v>
      </c>
      <c r="K7" s="10">
        <v>750922</v>
      </c>
    </row>
    <row r="8" spans="1:11" ht="12.75">
      <c r="A8" s="6" t="s">
        <v>19</v>
      </c>
      <c r="B8" s="7">
        <v>2412075</v>
      </c>
      <c r="C8" s="8">
        <v>131109</v>
      </c>
      <c r="D8" s="8">
        <v>338017</v>
      </c>
      <c r="E8" s="9">
        <v>1057611</v>
      </c>
      <c r="F8" s="8">
        <v>125417</v>
      </c>
      <c r="G8" s="8"/>
      <c r="H8" s="8"/>
      <c r="I8" s="8"/>
      <c r="J8" s="8">
        <v>186073</v>
      </c>
      <c r="K8" s="10">
        <v>510162</v>
      </c>
    </row>
    <row r="9" spans="1:11" ht="12.75">
      <c r="A9" s="6" t="s">
        <v>20</v>
      </c>
      <c r="B9" s="7">
        <v>98102072</v>
      </c>
      <c r="C9" s="8">
        <v>7600327</v>
      </c>
      <c r="D9" s="8">
        <v>13264183</v>
      </c>
      <c r="E9" s="9">
        <v>14439679</v>
      </c>
      <c r="F9" s="8">
        <v>38282235</v>
      </c>
      <c r="G9" s="8">
        <v>1179113</v>
      </c>
      <c r="H9" s="8">
        <v>641468</v>
      </c>
      <c r="I9" s="8">
        <v>1398088</v>
      </c>
      <c r="J9" s="8">
        <v>8014214</v>
      </c>
      <c r="K9" s="10">
        <v>13282765</v>
      </c>
    </row>
    <row r="10" spans="1:11" ht="12.75">
      <c r="A10" s="6" t="s">
        <v>21</v>
      </c>
      <c r="B10" s="7">
        <v>68111427</v>
      </c>
      <c r="C10" s="8">
        <v>6800215</v>
      </c>
      <c r="D10" s="8">
        <v>12286395</v>
      </c>
      <c r="E10" s="9">
        <v>12195132</v>
      </c>
      <c r="F10" s="8">
        <v>14065057</v>
      </c>
      <c r="G10" s="8">
        <v>1658915</v>
      </c>
      <c r="H10" s="8">
        <v>1550125</v>
      </c>
      <c r="I10" s="8">
        <v>2089685</v>
      </c>
      <c r="J10" s="8">
        <v>7015952</v>
      </c>
      <c r="K10" s="10">
        <v>10449951</v>
      </c>
    </row>
    <row r="11" spans="1:11" ht="12.75">
      <c r="A11" s="6" t="s">
        <v>22</v>
      </c>
      <c r="B11" s="7">
        <v>20494285</v>
      </c>
      <c r="C11" s="8">
        <v>917052</v>
      </c>
      <c r="D11" s="8">
        <v>5192814</v>
      </c>
      <c r="E11" s="9">
        <v>4138841</v>
      </c>
      <c r="F11" s="8">
        <v>2473764</v>
      </c>
      <c r="G11" s="8">
        <v>1492785</v>
      </c>
      <c r="H11" s="8">
        <v>274583</v>
      </c>
      <c r="I11" s="8">
        <v>288028</v>
      </c>
      <c r="J11" s="8">
        <v>1904566</v>
      </c>
      <c r="K11" s="10">
        <v>3811852</v>
      </c>
    </row>
    <row r="12" spans="1:11" ht="12.75">
      <c r="A12" s="6" t="s">
        <v>23</v>
      </c>
      <c r="B12" s="7">
        <v>3323667</v>
      </c>
      <c r="C12" s="8">
        <v>46858</v>
      </c>
      <c r="D12" s="8">
        <v>378549</v>
      </c>
      <c r="E12" s="9">
        <v>1126910</v>
      </c>
      <c r="F12" s="8">
        <v>568396</v>
      </c>
      <c r="G12" s="8"/>
      <c r="H12" s="8"/>
      <c r="I12" s="8">
        <v>116498</v>
      </c>
      <c r="J12" s="8">
        <v>300109</v>
      </c>
      <c r="K12" s="10">
        <v>648272</v>
      </c>
    </row>
    <row r="13" spans="1:11" ht="12.75">
      <c r="A13" s="6" t="s">
        <v>24</v>
      </c>
      <c r="B13" s="7">
        <v>13918820</v>
      </c>
      <c r="C13" s="8">
        <v>793463</v>
      </c>
      <c r="D13" s="8">
        <v>2687894</v>
      </c>
      <c r="E13" s="9">
        <v>4011071</v>
      </c>
      <c r="F13" s="8">
        <v>2672707</v>
      </c>
      <c r="G13" s="8">
        <v>141492</v>
      </c>
      <c r="H13" s="8">
        <v>131114</v>
      </c>
      <c r="I13" s="8">
        <v>441697</v>
      </c>
      <c r="J13" s="8">
        <v>1032606</v>
      </c>
      <c r="K13" s="10">
        <v>2006775</v>
      </c>
    </row>
    <row r="14" spans="1:11" ht="12.75">
      <c r="A14" s="6" t="s">
        <v>25</v>
      </c>
      <c r="B14" s="7">
        <v>28817831</v>
      </c>
      <c r="C14" s="8">
        <v>1215030</v>
      </c>
      <c r="D14" s="8">
        <v>4560382</v>
      </c>
      <c r="E14" s="9">
        <v>7578129</v>
      </c>
      <c r="F14" s="8">
        <v>7912745</v>
      </c>
      <c r="G14" s="8">
        <v>153058</v>
      </c>
      <c r="H14" s="8">
        <v>128642</v>
      </c>
      <c r="I14" s="8">
        <v>423562</v>
      </c>
      <c r="J14" s="8">
        <v>2268034</v>
      </c>
      <c r="K14" s="10">
        <v>4578250</v>
      </c>
    </row>
    <row r="15" spans="1:11" ht="12.75">
      <c r="A15" s="6" t="s">
        <v>26</v>
      </c>
      <c r="B15" s="7">
        <v>12882093</v>
      </c>
      <c r="C15" s="8">
        <v>336816</v>
      </c>
      <c r="D15" s="8">
        <v>1543795</v>
      </c>
      <c r="E15" s="9">
        <v>4364031</v>
      </c>
      <c r="F15" s="8">
        <v>2180526</v>
      </c>
      <c r="G15" s="8">
        <v>1452055</v>
      </c>
      <c r="H15" s="8"/>
      <c r="I15" s="8">
        <v>286397</v>
      </c>
      <c r="J15" s="8">
        <v>1090796</v>
      </c>
      <c r="K15" s="10"/>
    </row>
    <row r="16" spans="1:11" ht="12.75">
      <c r="A16" s="6" t="s">
        <v>27</v>
      </c>
      <c r="B16" s="7">
        <v>9643555</v>
      </c>
      <c r="C16" s="8">
        <v>664979</v>
      </c>
      <c r="D16" s="8">
        <v>497624</v>
      </c>
      <c r="E16" s="9">
        <v>1339196</v>
      </c>
      <c r="F16" s="8">
        <v>4285800</v>
      </c>
      <c r="G16" s="8">
        <v>634041</v>
      </c>
      <c r="H16" s="8">
        <v>38745</v>
      </c>
      <c r="I16" s="8">
        <v>217983</v>
      </c>
      <c r="J16" s="8">
        <v>765295</v>
      </c>
      <c r="K16" s="10">
        <v>1199892</v>
      </c>
    </row>
    <row r="17" spans="1:11" ht="12.75">
      <c r="A17" s="6" t="s">
        <v>28</v>
      </c>
      <c r="B17" s="7">
        <v>10332056</v>
      </c>
      <c r="C17" s="8">
        <v>669315</v>
      </c>
      <c r="D17" s="8">
        <v>1577425</v>
      </c>
      <c r="E17" s="9">
        <v>2979332</v>
      </c>
      <c r="F17" s="8">
        <v>950319</v>
      </c>
      <c r="G17" s="8">
        <v>450114</v>
      </c>
      <c r="H17" s="8"/>
      <c r="I17" s="8">
        <v>190585</v>
      </c>
      <c r="J17" s="8">
        <v>1051243</v>
      </c>
      <c r="K17" s="10"/>
    </row>
    <row r="18" spans="1:11" ht="12.75">
      <c r="A18" s="6" t="s">
        <v>29</v>
      </c>
      <c r="B18" s="7">
        <v>3232889</v>
      </c>
      <c r="C18" s="8">
        <v>192731</v>
      </c>
      <c r="D18" s="8"/>
      <c r="E18" s="9">
        <v>717973</v>
      </c>
      <c r="F18" s="8">
        <v>580061</v>
      </c>
      <c r="G18" s="8">
        <v>87155</v>
      </c>
      <c r="H18" s="8"/>
      <c r="I18" s="8"/>
      <c r="J18" s="8">
        <v>241686</v>
      </c>
      <c r="K18" s="10">
        <v>1283735</v>
      </c>
    </row>
    <row r="19" spans="1:11" ht="12.75">
      <c r="A19" s="6" t="s">
        <v>30</v>
      </c>
      <c r="B19" s="7">
        <v>19809504</v>
      </c>
      <c r="C19" s="8">
        <v>795721</v>
      </c>
      <c r="D19" s="8">
        <v>5314052</v>
      </c>
      <c r="E19" s="9">
        <v>4710109</v>
      </c>
      <c r="F19" s="8">
        <v>3590859</v>
      </c>
      <c r="G19" s="8">
        <v>808977</v>
      </c>
      <c r="H19" s="8">
        <v>207995</v>
      </c>
      <c r="I19" s="8">
        <v>213922</v>
      </c>
      <c r="J19" s="8">
        <v>2296247</v>
      </c>
      <c r="K19" s="10">
        <v>1871622</v>
      </c>
    </row>
    <row r="20" spans="1:11" ht="12.75">
      <c r="A20" s="6" t="s">
        <v>31</v>
      </c>
      <c r="B20" s="7">
        <v>44619776</v>
      </c>
      <c r="C20" s="8">
        <v>4308761</v>
      </c>
      <c r="D20" s="8">
        <v>10579831</v>
      </c>
      <c r="E20" s="9">
        <v>8213520</v>
      </c>
      <c r="F20" s="8">
        <v>8524095</v>
      </c>
      <c r="G20" s="8">
        <v>1279977</v>
      </c>
      <c r="H20" s="8">
        <v>588505</v>
      </c>
      <c r="I20" s="8">
        <v>1004422</v>
      </c>
      <c r="J20" s="8">
        <v>4552108</v>
      </c>
      <c r="K20" s="10">
        <v>5568556</v>
      </c>
    </row>
    <row r="21" spans="1:11" ht="12.75">
      <c r="A21" s="6" t="s">
        <v>32</v>
      </c>
      <c r="B21" s="7">
        <v>3775793</v>
      </c>
      <c r="C21" s="8">
        <v>105419</v>
      </c>
      <c r="D21" s="8">
        <v>208717</v>
      </c>
      <c r="E21" s="9">
        <v>1416418</v>
      </c>
      <c r="F21" s="8">
        <v>435865</v>
      </c>
      <c r="G21" s="8">
        <v>221578</v>
      </c>
      <c r="H21" s="8">
        <v>67583</v>
      </c>
      <c r="I21" s="8">
        <v>77032</v>
      </c>
      <c r="J21" s="8">
        <v>166473</v>
      </c>
      <c r="K21" s="10">
        <v>1076708</v>
      </c>
    </row>
    <row r="22" spans="1:11" ht="12.75">
      <c r="A22" s="6" t="s">
        <v>33</v>
      </c>
      <c r="B22" s="7">
        <v>38001503</v>
      </c>
      <c r="C22" s="8">
        <v>4949131</v>
      </c>
      <c r="D22" s="8">
        <v>7520957</v>
      </c>
      <c r="E22" s="9">
        <v>7499783</v>
      </c>
      <c r="F22" s="8">
        <v>7623781</v>
      </c>
      <c r="G22" s="8">
        <v>975842</v>
      </c>
      <c r="H22" s="8">
        <v>1284524</v>
      </c>
      <c r="I22" s="8">
        <v>824837</v>
      </c>
      <c r="J22" s="8">
        <v>3344654</v>
      </c>
      <c r="K22" s="10">
        <v>3977996</v>
      </c>
    </row>
    <row r="23" spans="1:11" ht="12.75">
      <c r="A23" s="6" t="s">
        <v>34</v>
      </c>
      <c r="B23" s="7">
        <v>721586738</v>
      </c>
      <c r="C23" s="8">
        <v>40089349</v>
      </c>
      <c r="D23" s="8">
        <v>78675394</v>
      </c>
      <c r="E23" s="9">
        <v>110284755</v>
      </c>
      <c r="F23" s="8">
        <v>168663921</v>
      </c>
      <c r="G23" s="8">
        <v>8253731</v>
      </c>
      <c r="H23" s="8">
        <v>30103289</v>
      </c>
      <c r="I23" s="8">
        <v>61065357</v>
      </c>
      <c r="J23" s="8">
        <v>82025657</v>
      </c>
      <c r="K23" s="10">
        <v>142425286</v>
      </c>
    </row>
    <row r="24" spans="1:11" ht="12.75">
      <c r="A24" s="6" t="s">
        <v>35</v>
      </c>
      <c r="B24" s="7">
        <v>5146478</v>
      </c>
      <c r="C24" s="8">
        <v>391163</v>
      </c>
      <c r="D24" s="8">
        <v>539122</v>
      </c>
      <c r="E24" s="9">
        <v>1696671</v>
      </c>
      <c r="F24" s="8">
        <v>1278335</v>
      </c>
      <c r="G24" s="8">
        <v>404591</v>
      </c>
      <c r="H24" s="8">
        <v>43193</v>
      </c>
      <c r="I24" s="8">
        <v>27564</v>
      </c>
      <c r="J24" s="8">
        <v>377988</v>
      </c>
      <c r="K24" s="10">
        <v>387852</v>
      </c>
    </row>
    <row r="25" spans="1:11" ht="12.75">
      <c r="A25" s="6" t="s">
        <v>36</v>
      </c>
      <c r="B25" s="7">
        <v>7631824</v>
      </c>
      <c r="C25" s="8">
        <v>272763</v>
      </c>
      <c r="D25" s="8">
        <v>583271</v>
      </c>
      <c r="E25" s="9">
        <v>2666682</v>
      </c>
      <c r="F25" s="8">
        <v>1300147</v>
      </c>
      <c r="G25" s="8">
        <v>157361</v>
      </c>
      <c r="H25" s="8">
        <v>51262</v>
      </c>
      <c r="I25" s="8">
        <v>157588</v>
      </c>
      <c r="J25" s="8">
        <v>651041</v>
      </c>
      <c r="K25" s="10">
        <v>1791709</v>
      </c>
    </row>
    <row r="26" spans="1:11" ht="12.75">
      <c r="A26" s="6" t="s">
        <v>37</v>
      </c>
      <c r="B26" s="7">
        <v>35796321</v>
      </c>
      <c r="C26" s="8">
        <v>2019994</v>
      </c>
      <c r="D26" s="8">
        <v>9255250</v>
      </c>
      <c r="E26" s="9">
        <v>7228471</v>
      </c>
      <c r="F26" s="8">
        <v>7867447</v>
      </c>
      <c r="G26" s="8">
        <v>766333</v>
      </c>
      <c r="H26" s="8">
        <v>734114</v>
      </c>
      <c r="I26" s="8">
        <v>1004162</v>
      </c>
      <c r="J26" s="8">
        <v>3234142</v>
      </c>
      <c r="K26" s="10">
        <v>3686407</v>
      </c>
    </row>
    <row r="27" spans="1:11" ht="12.75">
      <c r="A27" s="6" t="s">
        <v>38</v>
      </c>
      <c r="B27" s="7">
        <v>30547019</v>
      </c>
      <c r="C27" s="8">
        <v>1651025</v>
      </c>
      <c r="D27" s="8">
        <v>7681675</v>
      </c>
      <c r="E27" s="9">
        <v>5042699</v>
      </c>
      <c r="F27" s="8">
        <v>7472640</v>
      </c>
      <c r="G27" s="8">
        <v>677304</v>
      </c>
      <c r="H27" s="8">
        <v>662437</v>
      </c>
      <c r="I27" s="8">
        <v>1156130</v>
      </c>
      <c r="J27" s="8">
        <v>2508222</v>
      </c>
      <c r="K27" s="10">
        <v>3694887</v>
      </c>
    </row>
    <row r="28" spans="1:11" ht="12.75">
      <c r="A28" s="6" t="s">
        <v>39</v>
      </c>
      <c r="B28" s="7">
        <v>7925335</v>
      </c>
      <c r="C28" s="8">
        <v>460992</v>
      </c>
      <c r="D28" s="8">
        <v>1129262</v>
      </c>
      <c r="E28" s="9">
        <v>2432686</v>
      </c>
      <c r="F28" s="8">
        <v>1525942</v>
      </c>
      <c r="G28" s="8">
        <v>385861</v>
      </c>
      <c r="H28" s="8"/>
      <c r="I28" s="8">
        <v>126085</v>
      </c>
      <c r="J28" s="8">
        <v>750469</v>
      </c>
      <c r="K28" s="10"/>
    </row>
    <row r="29" spans="1:11" ht="12.75">
      <c r="A29" s="6" t="s">
        <v>40</v>
      </c>
      <c r="B29" s="7">
        <v>7305756</v>
      </c>
      <c r="C29" s="8">
        <v>584290</v>
      </c>
      <c r="D29" s="8">
        <v>1463380</v>
      </c>
      <c r="E29" s="9">
        <v>2251632</v>
      </c>
      <c r="F29" s="8">
        <v>828006</v>
      </c>
      <c r="G29" s="8">
        <v>357126</v>
      </c>
      <c r="H29" s="8">
        <v>52968</v>
      </c>
      <c r="I29" s="8">
        <v>88607</v>
      </c>
      <c r="J29" s="8">
        <v>428642</v>
      </c>
      <c r="K29" s="10">
        <v>1251105</v>
      </c>
    </row>
    <row r="30" spans="1:11" ht="12.75">
      <c r="A30" s="6" t="s">
        <v>41</v>
      </c>
      <c r="B30" s="7">
        <v>20512763</v>
      </c>
      <c r="C30" s="8">
        <v>1125018</v>
      </c>
      <c r="D30" s="8">
        <v>5097000</v>
      </c>
      <c r="E30" s="9">
        <v>3531338</v>
      </c>
      <c r="F30" s="8">
        <v>4578351</v>
      </c>
      <c r="G30" s="8">
        <v>414448</v>
      </c>
      <c r="H30" s="8">
        <v>212513</v>
      </c>
      <c r="I30" s="8">
        <v>735623</v>
      </c>
      <c r="J30" s="8">
        <v>1909806</v>
      </c>
      <c r="K30" s="10">
        <v>2908668</v>
      </c>
    </row>
    <row r="31" spans="1:11" ht="12.75">
      <c r="A31" s="6" t="s">
        <v>42</v>
      </c>
      <c r="B31" s="7">
        <v>27377808</v>
      </c>
      <c r="C31" s="8">
        <v>887914</v>
      </c>
      <c r="D31" s="8">
        <v>5451843</v>
      </c>
      <c r="E31" s="9">
        <v>6295158</v>
      </c>
      <c r="F31" s="8">
        <v>8363630</v>
      </c>
      <c r="G31" s="8">
        <v>573357</v>
      </c>
      <c r="H31" s="8">
        <v>274997</v>
      </c>
      <c r="I31" s="8">
        <v>363387</v>
      </c>
      <c r="J31" s="8">
        <v>2070775</v>
      </c>
      <c r="K31" s="10">
        <v>3096747</v>
      </c>
    </row>
    <row r="32" spans="1:11" ht="12.75">
      <c r="A32" s="6" t="s">
        <v>43</v>
      </c>
      <c r="B32" s="7">
        <v>17751370</v>
      </c>
      <c r="C32" s="8">
        <v>463824</v>
      </c>
      <c r="D32" s="8">
        <v>3905664</v>
      </c>
      <c r="E32" s="9">
        <v>3919929</v>
      </c>
      <c r="F32" s="8">
        <v>3802380</v>
      </c>
      <c r="G32" s="8">
        <v>1303944</v>
      </c>
      <c r="H32" s="8">
        <v>230093</v>
      </c>
      <c r="I32" s="8">
        <v>426280</v>
      </c>
      <c r="J32" s="8">
        <v>1509652</v>
      </c>
      <c r="K32" s="10">
        <v>2189604</v>
      </c>
    </row>
    <row r="33" spans="1:11" ht="12.75">
      <c r="A33" s="6" t="s">
        <v>44</v>
      </c>
      <c r="B33" s="7">
        <v>5318626</v>
      </c>
      <c r="C33" s="8">
        <v>169148</v>
      </c>
      <c r="D33" s="8">
        <v>299713</v>
      </c>
      <c r="E33" s="9">
        <v>1977200</v>
      </c>
      <c r="F33" s="8">
        <v>1574557</v>
      </c>
      <c r="G33" s="8">
        <v>169825</v>
      </c>
      <c r="H33" s="8"/>
      <c r="I33" s="8">
        <v>48214</v>
      </c>
      <c r="J33" s="8">
        <v>301647</v>
      </c>
      <c r="K33" s="10"/>
    </row>
    <row r="34" spans="1:11" ht="12.75">
      <c r="A34" s="6" t="s">
        <v>45</v>
      </c>
      <c r="B34" s="7">
        <v>41999530</v>
      </c>
      <c r="C34" s="8">
        <v>3920565</v>
      </c>
      <c r="D34" s="8">
        <v>6196675</v>
      </c>
      <c r="E34" s="9">
        <v>10351546</v>
      </c>
      <c r="F34" s="8">
        <v>8307839</v>
      </c>
      <c r="G34" s="8">
        <v>1394649</v>
      </c>
      <c r="H34" s="8">
        <v>324565</v>
      </c>
      <c r="I34" s="8">
        <v>514561</v>
      </c>
      <c r="J34" s="8">
        <v>3745456</v>
      </c>
      <c r="K34" s="10">
        <v>7243673</v>
      </c>
    </row>
    <row r="35" spans="1:11" ht="12.75">
      <c r="A35" s="6" t="s">
        <v>46</v>
      </c>
      <c r="B35" s="7">
        <v>4729187</v>
      </c>
      <c r="C35" s="8">
        <v>658609</v>
      </c>
      <c r="D35" s="8">
        <v>255617</v>
      </c>
      <c r="E35" s="9">
        <v>1523676</v>
      </c>
      <c r="F35" s="8">
        <v>452970</v>
      </c>
      <c r="G35" s="8">
        <v>466010</v>
      </c>
      <c r="H35" s="8"/>
      <c r="I35" s="8">
        <v>101390</v>
      </c>
      <c r="J35" s="8">
        <v>386513</v>
      </c>
      <c r="K35" s="10"/>
    </row>
    <row r="36" spans="1:11" ht="12.75">
      <c r="A36" s="6" t="s">
        <v>47</v>
      </c>
      <c r="B36" s="7">
        <v>72190834</v>
      </c>
      <c r="C36" s="8">
        <v>4694131</v>
      </c>
      <c r="D36" s="8">
        <v>10437238</v>
      </c>
      <c r="E36" s="9">
        <v>9805918</v>
      </c>
      <c r="F36" s="8">
        <v>22581329</v>
      </c>
      <c r="G36" s="8">
        <v>8389191</v>
      </c>
      <c r="H36" s="8">
        <v>783377</v>
      </c>
      <c r="I36" s="8">
        <v>925671</v>
      </c>
      <c r="J36" s="8">
        <v>5100983</v>
      </c>
      <c r="K36" s="10">
        <v>9472995</v>
      </c>
    </row>
    <row r="37" spans="1:11" ht="12.75">
      <c r="A37" s="6" t="s">
        <v>48</v>
      </c>
      <c r="B37" s="7">
        <v>320871795</v>
      </c>
      <c r="C37" s="8">
        <v>20315049</v>
      </c>
      <c r="D37" s="8">
        <v>47741421</v>
      </c>
      <c r="E37" s="9">
        <v>49915495</v>
      </c>
      <c r="F37" s="8">
        <v>76244058</v>
      </c>
      <c r="G37" s="8">
        <v>2890052</v>
      </c>
      <c r="H37" s="8">
        <v>12361763</v>
      </c>
      <c r="I37" s="8">
        <v>14563712</v>
      </c>
      <c r="J37" s="8">
        <v>35293317</v>
      </c>
      <c r="K37" s="10">
        <v>61546928</v>
      </c>
    </row>
    <row r="38" spans="1:11" ht="12.75">
      <c r="A38" s="19" t="s">
        <v>49</v>
      </c>
      <c r="B38" s="20">
        <v>1736876</v>
      </c>
      <c r="C38" s="21">
        <v>86970</v>
      </c>
      <c r="D38" s="21"/>
      <c r="E38" s="22">
        <v>573550</v>
      </c>
      <c r="F38" s="21">
        <v>81606</v>
      </c>
      <c r="G38" s="21"/>
      <c r="H38" s="21"/>
      <c r="I38" s="21">
        <v>37781</v>
      </c>
      <c r="J38" s="21">
        <v>117381</v>
      </c>
      <c r="K38" s="23">
        <v>726501</v>
      </c>
    </row>
    <row r="39" spans="1:11" ht="12.75">
      <c r="A39" s="6" t="s">
        <v>50</v>
      </c>
      <c r="B39" s="7">
        <v>9713164</v>
      </c>
      <c r="C39" s="8">
        <v>476284</v>
      </c>
      <c r="D39" s="8">
        <v>2191325</v>
      </c>
      <c r="E39" s="9">
        <v>3319284</v>
      </c>
      <c r="F39" s="8">
        <v>1888473</v>
      </c>
      <c r="G39" s="8">
        <v>158738</v>
      </c>
      <c r="H39" s="8">
        <v>51499</v>
      </c>
      <c r="I39" s="8">
        <v>111891</v>
      </c>
      <c r="J39" s="8">
        <v>867673</v>
      </c>
      <c r="K39" s="10">
        <v>647996</v>
      </c>
    </row>
    <row r="40" spans="1:11" ht="12.75">
      <c r="A40" s="6" t="s">
        <v>51</v>
      </c>
      <c r="B40" s="7">
        <v>15731324</v>
      </c>
      <c r="C40" s="8">
        <v>1037576</v>
      </c>
      <c r="D40" s="8">
        <v>2682282</v>
      </c>
      <c r="E40" s="9">
        <v>3732283</v>
      </c>
      <c r="F40" s="8">
        <v>4614181</v>
      </c>
      <c r="G40" s="8">
        <v>509678</v>
      </c>
      <c r="H40" s="8">
        <v>150188</v>
      </c>
      <c r="I40" s="8">
        <v>341980</v>
      </c>
      <c r="J40" s="8">
        <v>1357914</v>
      </c>
      <c r="K40" s="10">
        <v>1305243</v>
      </c>
    </row>
    <row r="41" spans="1:11" ht="12.75">
      <c r="A41" s="6" t="s">
        <v>52</v>
      </c>
      <c r="B41" s="7">
        <v>19799876</v>
      </c>
      <c r="C41" s="8">
        <v>1597235</v>
      </c>
      <c r="D41" s="8">
        <v>2796671</v>
      </c>
      <c r="E41" s="9">
        <v>6633586</v>
      </c>
      <c r="F41" s="8">
        <v>2274329</v>
      </c>
      <c r="G41" s="8">
        <v>582120</v>
      </c>
      <c r="H41" s="8">
        <v>141651</v>
      </c>
      <c r="I41" s="8">
        <v>290738</v>
      </c>
      <c r="J41" s="8">
        <v>2160804</v>
      </c>
      <c r="K41" s="10">
        <v>3322741</v>
      </c>
    </row>
    <row r="42" spans="1:11" ht="12.75">
      <c r="A42" s="6" t="s">
        <v>53</v>
      </c>
      <c r="B42" s="7">
        <v>9690817</v>
      </c>
      <c r="C42" s="8">
        <v>184351</v>
      </c>
      <c r="D42" s="8">
        <v>1802222</v>
      </c>
      <c r="E42" s="9">
        <v>2395251</v>
      </c>
      <c r="F42" s="8">
        <v>2419769</v>
      </c>
      <c r="G42" s="8">
        <v>901924</v>
      </c>
      <c r="H42" s="8">
        <v>97362</v>
      </c>
      <c r="I42" s="8">
        <v>198921</v>
      </c>
      <c r="J42" s="8">
        <v>901355</v>
      </c>
      <c r="K42" s="10">
        <v>789662</v>
      </c>
    </row>
    <row r="43" spans="1:11" ht="12.75">
      <c r="A43" s="6" t="s">
        <v>54</v>
      </c>
      <c r="B43" s="7">
        <v>17302937</v>
      </c>
      <c r="C43" s="8">
        <v>939793</v>
      </c>
      <c r="D43" s="8">
        <v>2989772</v>
      </c>
      <c r="E43" s="9">
        <v>4534745</v>
      </c>
      <c r="F43" s="8">
        <v>4347020</v>
      </c>
      <c r="G43" s="8">
        <v>368727</v>
      </c>
      <c r="H43" s="8">
        <v>178767</v>
      </c>
      <c r="I43" s="8">
        <v>451028</v>
      </c>
      <c r="J43" s="8">
        <v>1388675</v>
      </c>
      <c r="K43" s="10">
        <v>2104410</v>
      </c>
    </row>
    <row r="44" spans="1:11" ht="12.75">
      <c r="A44" s="6" t="s">
        <v>55</v>
      </c>
      <c r="B44" s="7">
        <v>27436652</v>
      </c>
      <c r="C44" s="8">
        <v>2431799</v>
      </c>
      <c r="D44" s="8">
        <v>6313608</v>
      </c>
      <c r="E44" s="9">
        <v>7557151</v>
      </c>
      <c r="F44" s="8">
        <v>4445198</v>
      </c>
      <c r="G44" s="8">
        <v>1451681</v>
      </c>
      <c r="H44" s="8">
        <v>252876</v>
      </c>
      <c r="I44" s="8">
        <v>610250</v>
      </c>
      <c r="J44" s="8">
        <v>1866588</v>
      </c>
      <c r="K44" s="10">
        <v>2507501</v>
      </c>
    </row>
    <row r="45" spans="1:11" ht="12.75">
      <c r="A45" s="6" t="s">
        <v>56</v>
      </c>
      <c r="B45" s="7">
        <v>5782935</v>
      </c>
      <c r="C45" s="8">
        <v>230569</v>
      </c>
      <c r="D45" s="8">
        <v>610404</v>
      </c>
      <c r="E45" s="9">
        <v>2376389</v>
      </c>
      <c r="F45" s="8">
        <v>558617</v>
      </c>
      <c r="G45" s="8">
        <v>210044</v>
      </c>
      <c r="H45" s="8">
        <v>15415</v>
      </c>
      <c r="I45" s="8">
        <v>24765</v>
      </c>
      <c r="J45" s="8">
        <v>450834</v>
      </c>
      <c r="K45" s="10">
        <v>1305898</v>
      </c>
    </row>
    <row r="46" spans="1:11" ht="12.75">
      <c r="A46" s="6" t="s">
        <v>57</v>
      </c>
      <c r="B46" s="7">
        <v>2229500</v>
      </c>
      <c r="C46" s="8">
        <v>98388</v>
      </c>
      <c r="D46" s="8">
        <v>392219</v>
      </c>
      <c r="E46" s="9">
        <v>945018</v>
      </c>
      <c r="F46" s="8">
        <v>92754</v>
      </c>
      <c r="G46" s="8"/>
      <c r="H46" s="8"/>
      <c r="I46" s="8">
        <v>53479</v>
      </c>
      <c r="J46" s="8">
        <v>180758</v>
      </c>
      <c r="K46" s="10">
        <v>430482</v>
      </c>
    </row>
    <row r="47" spans="1:11" ht="12.75">
      <c r="A47" s="6" t="s">
        <v>58</v>
      </c>
      <c r="B47" s="7">
        <v>9272961</v>
      </c>
      <c r="C47" s="8">
        <v>459857</v>
      </c>
      <c r="D47" s="8">
        <v>1629657</v>
      </c>
      <c r="E47" s="9">
        <v>4271299</v>
      </c>
      <c r="F47" s="8">
        <v>783434</v>
      </c>
      <c r="G47" s="8">
        <v>251251</v>
      </c>
      <c r="H47" s="8"/>
      <c r="I47" s="8">
        <v>115160</v>
      </c>
      <c r="J47" s="8">
        <v>674750</v>
      </c>
      <c r="K47" s="10"/>
    </row>
    <row r="48" spans="1:11" ht="12.75">
      <c r="A48" s="6" t="s">
        <v>59</v>
      </c>
      <c r="B48" s="7">
        <v>2521823</v>
      </c>
      <c r="C48" s="8"/>
      <c r="D48" s="8"/>
      <c r="E48" s="9">
        <v>1049682</v>
      </c>
      <c r="F48" s="8">
        <v>198467</v>
      </c>
      <c r="G48" s="8">
        <v>106813</v>
      </c>
      <c r="H48" s="8"/>
      <c r="I48" s="8">
        <v>37281</v>
      </c>
      <c r="J48" s="8">
        <v>132144</v>
      </c>
      <c r="K48" s="10">
        <v>820130</v>
      </c>
    </row>
    <row r="49" spans="1:11" ht="12.75">
      <c r="A49" s="6" t="s">
        <v>60</v>
      </c>
      <c r="B49" s="7">
        <v>24564622</v>
      </c>
      <c r="C49" s="8">
        <v>992056</v>
      </c>
      <c r="D49" s="8">
        <v>5723438</v>
      </c>
      <c r="E49" s="9">
        <v>8280114</v>
      </c>
      <c r="F49" s="8">
        <v>3245736</v>
      </c>
      <c r="G49" s="8">
        <v>913029</v>
      </c>
      <c r="H49" s="8">
        <v>55276</v>
      </c>
      <c r="I49" s="8">
        <v>419080</v>
      </c>
      <c r="J49" s="8">
        <v>2201372</v>
      </c>
      <c r="K49" s="10">
        <v>2734520</v>
      </c>
    </row>
    <row r="50" spans="1:11" ht="12.75">
      <c r="A50" s="6" t="s">
        <v>61</v>
      </c>
      <c r="B50" s="7">
        <v>5586165</v>
      </c>
      <c r="C50" s="8">
        <v>401812</v>
      </c>
      <c r="D50" s="8">
        <v>259871</v>
      </c>
      <c r="E50" s="9">
        <v>2373002</v>
      </c>
      <c r="F50" s="8">
        <v>411716</v>
      </c>
      <c r="G50" s="8">
        <v>92787</v>
      </c>
      <c r="H50" s="8"/>
      <c r="I50" s="8">
        <v>130800</v>
      </c>
      <c r="J50" s="8">
        <v>429703</v>
      </c>
      <c r="K50" s="10"/>
    </row>
    <row r="51" spans="1:11" ht="12.75">
      <c r="A51" s="6" t="s">
        <v>62</v>
      </c>
      <c r="B51" s="7">
        <v>476047465</v>
      </c>
      <c r="C51" s="8">
        <v>35616761</v>
      </c>
      <c r="D51" s="8">
        <v>66695148</v>
      </c>
      <c r="E51" s="9">
        <v>69476847</v>
      </c>
      <c r="F51" s="8">
        <v>96413234</v>
      </c>
      <c r="G51" s="8">
        <v>16852775</v>
      </c>
      <c r="H51" s="8">
        <v>16634950</v>
      </c>
      <c r="I51" s="8">
        <v>27236973</v>
      </c>
      <c r="J51" s="8">
        <v>48395778</v>
      </c>
      <c r="K51" s="10">
        <v>98724999</v>
      </c>
    </row>
    <row r="52" spans="1:11" ht="12.75">
      <c r="A52" s="6" t="s">
        <v>63</v>
      </c>
      <c r="B52" s="7">
        <v>1856431</v>
      </c>
      <c r="C52" s="8"/>
      <c r="D52" s="8">
        <v>286048</v>
      </c>
      <c r="E52" s="9">
        <v>692305</v>
      </c>
      <c r="F52" s="8">
        <v>33601</v>
      </c>
      <c r="G52" s="8"/>
      <c r="H52" s="8"/>
      <c r="I52" s="8"/>
      <c r="J52" s="8">
        <v>170425</v>
      </c>
      <c r="K52" s="10">
        <v>417374</v>
      </c>
    </row>
    <row r="53" spans="1:11" ht="12.75">
      <c r="A53" s="6" t="s">
        <v>64</v>
      </c>
      <c r="B53" s="7">
        <v>10698182</v>
      </c>
      <c r="C53" s="8">
        <v>642673</v>
      </c>
      <c r="D53" s="8">
        <v>3400543</v>
      </c>
      <c r="E53" s="9">
        <v>2489319</v>
      </c>
      <c r="F53" s="8">
        <v>687480</v>
      </c>
      <c r="G53" s="8">
        <v>620836</v>
      </c>
      <c r="H53" s="8">
        <v>225834</v>
      </c>
      <c r="I53" s="8">
        <v>223819</v>
      </c>
      <c r="J53" s="8">
        <v>754049</v>
      </c>
      <c r="K53" s="10">
        <v>1653628</v>
      </c>
    </row>
    <row r="54" spans="1:11" ht="12.75">
      <c r="A54" s="6" t="s">
        <v>65</v>
      </c>
      <c r="B54" s="7">
        <v>25654430</v>
      </c>
      <c r="C54" s="8">
        <v>960484</v>
      </c>
      <c r="D54" s="8">
        <v>6067530</v>
      </c>
      <c r="E54" s="9">
        <v>4983450</v>
      </c>
      <c r="F54" s="8">
        <v>6452575</v>
      </c>
      <c r="G54" s="8">
        <v>724614</v>
      </c>
      <c r="H54" s="8">
        <v>232742</v>
      </c>
      <c r="I54" s="8">
        <v>1366842</v>
      </c>
      <c r="J54" s="8">
        <v>2119449</v>
      </c>
      <c r="K54" s="10">
        <v>2746744</v>
      </c>
    </row>
    <row r="55" spans="1:11" ht="12.75">
      <c r="A55" s="6" t="s">
        <v>66</v>
      </c>
      <c r="B55" s="7">
        <v>5977699</v>
      </c>
      <c r="C55" s="8">
        <v>250773</v>
      </c>
      <c r="D55" s="8">
        <v>1146364</v>
      </c>
      <c r="E55" s="9">
        <v>1608254</v>
      </c>
      <c r="F55" s="8">
        <v>394830</v>
      </c>
      <c r="G55" s="8">
        <v>1275140</v>
      </c>
      <c r="H55" s="8"/>
      <c r="I55" s="8">
        <v>84122</v>
      </c>
      <c r="J55" s="8">
        <v>399946</v>
      </c>
      <c r="K55" s="10"/>
    </row>
    <row r="56" spans="1:11" ht="12.75">
      <c r="A56" s="6" t="s">
        <v>67</v>
      </c>
      <c r="B56" s="7">
        <v>20476355</v>
      </c>
      <c r="C56" s="8">
        <v>1382249</v>
      </c>
      <c r="D56" s="8">
        <v>5174511</v>
      </c>
      <c r="E56" s="9">
        <v>2967451</v>
      </c>
      <c r="F56" s="8">
        <v>6119558</v>
      </c>
      <c r="G56" s="8">
        <v>1101823</v>
      </c>
      <c r="H56" s="8">
        <v>160024</v>
      </c>
      <c r="I56" s="8">
        <v>283444</v>
      </c>
      <c r="J56" s="8">
        <v>1172135</v>
      </c>
      <c r="K56" s="10">
        <v>2115160</v>
      </c>
    </row>
    <row r="57" spans="1:11" ht="12.75">
      <c r="A57" s="6" t="s">
        <v>68</v>
      </c>
      <c r="B57" s="7">
        <v>37150744</v>
      </c>
      <c r="C57" s="8">
        <v>1765467</v>
      </c>
      <c r="D57" s="8">
        <v>5202887</v>
      </c>
      <c r="E57" s="9">
        <v>4170083</v>
      </c>
      <c r="F57" s="8">
        <v>18709059</v>
      </c>
      <c r="G57" s="8">
        <v>974999</v>
      </c>
      <c r="H57" s="8">
        <v>184820</v>
      </c>
      <c r="I57" s="8">
        <v>227862</v>
      </c>
      <c r="J57" s="8">
        <v>2339517</v>
      </c>
      <c r="K57" s="10">
        <v>3576050</v>
      </c>
    </row>
    <row r="58" spans="1:11" ht="12.75">
      <c r="A58" s="6" t="s">
        <v>69</v>
      </c>
      <c r="B58" s="7">
        <v>9365484</v>
      </c>
      <c r="C58" s="8">
        <v>615331</v>
      </c>
      <c r="D58" s="8">
        <v>3438755</v>
      </c>
      <c r="E58" s="9">
        <v>1488832</v>
      </c>
      <c r="F58" s="8">
        <v>798060</v>
      </c>
      <c r="G58" s="8">
        <v>418421</v>
      </c>
      <c r="H58" s="8">
        <v>46348</v>
      </c>
      <c r="I58" s="8">
        <v>449955</v>
      </c>
      <c r="J58" s="8">
        <v>685137</v>
      </c>
      <c r="K58" s="10">
        <v>1424644</v>
      </c>
    </row>
    <row r="59" spans="1:11" ht="12.75">
      <c r="A59" s="6" t="s">
        <v>70</v>
      </c>
      <c r="B59" s="7">
        <v>114754920</v>
      </c>
      <c r="C59" s="8">
        <v>9995543</v>
      </c>
      <c r="D59" s="8">
        <v>23915633</v>
      </c>
      <c r="E59" s="9">
        <v>17908344</v>
      </c>
      <c r="F59" s="8">
        <v>24245918</v>
      </c>
      <c r="G59" s="8">
        <v>4217591</v>
      </c>
      <c r="H59" s="8">
        <v>4396988</v>
      </c>
      <c r="I59" s="8">
        <v>4485036</v>
      </c>
      <c r="J59" s="8">
        <v>11425580</v>
      </c>
      <c r="K59" s="10">
        <v>14164286</v>
      </c>
    </row>
    <row r="60" spans="1:11" ht="12.75">
      <c r="A60" s="6" t="s">
        <v>71</v>
      </c>
      <c r="B60" s="7">
        <v>19797789</v>
      </c>
      <c r="C60" s="8">
        <v>865726</v>
      </c>
      <c r="D60" s="8">
        <v>5477627</v>
      </c>
      <c r="E60" s="9">
        <v>4058504</v>
      </c>
      <c r="F60" s="8">
        <v>3078284</v>
      </c>
      <c r="G60" s="8">
        <v>886146</v>
      </c>
      <c r="H60" s="8">
        <v>297117</v>
      </c>
      <c r="I60" s="8">
        <v>650797</v>
      </c>
      <c r="J60" s="8">
        <v>1961006</v>
      </c>
      <c r="K60" s="10">
        <v>2522582</v>
      </c>
    </row>
    <row r="61" spans="1:11" ht="12.75">
      <c r="A61" s="6" t="s">
        <v>72</v>
      </c>
      <c r="B61" s="7">
        <v>14334497</v>
      </c>
      <c r="C61" s="8">
        <v>689036</v>
      </c>
      <c r="D61" s="8">
        <v>2059714</v>
      </c>
      <c r="E61" s="9">
        <v>4670208</v>
      </c>
      <c r="F61" s="8">
        <v>2495923</v>
      </c>
      <c r="G61" s="8">
        <v>659064</v>
      </c>
      <c r="H61" s="8">
        <v>100476</v>
      </c>
      <c r="I61" s="8">
        <v>462687</v>
      </c>
      <c r="J61" s="8">
        <v>1236605</v>
      </c>
      <c r="K61" s="10">
        <v>1960784</v>
      </c>
    </row>
    <row r="62" spans="1:11" ht="12.75">
      <c r="A62" s="6" t="s">
        <v>73</v>
      </c>
      <c r="B62" s="7">
        <v>57527592</v>
      </c>
      <c r="C62" s="8">
        <v>4706301</v>
      </c>
      <c r="D62" s="8">
        <v>7857384</v>
      </c>
      <c r="E62" s="9">
        <v>11734376</v>
      </c>
      <c r="F62" s="8">
        <v>11798997</v>
      </c>
      <c r="G62" s="8">
        <v>1548530</v>
      </c>
      <c r="H62" s="8">
        <v>666928</v>
      </c>
      <c r="I62" s="8">
        <v>1220910</v>
      </c>
      <c r="J62" s="8">
        <v>5133904</v>
      </c>
      <c r="K62" s="10">
        <v>12860264</v>
      </c>
    </row>
    <row r="63" spans="1:11" ht="12.75">
      <c r="A63" s="6" t="s">
        <v>74</v>
      </c>
      <c r="B63" s="7">
        <v>34704412</v>
      </c>
      <c r="C63" s="8">
        <v>5270665</v>
      </c>
      <c r="D63" s="8">
        <v>5373229</v>
      </c>
      <c r="E63" s="9">
        <v>8328630</v>
      </c>
      <c r="F63" s="8">
        <v>5785590</v>
      </c>
      <c r="G63" s="8">
        <v>618089</v>
      </c>
      <c r="H63" s="8">
        <v>604737</v>
      </c>
      <c r="I63" s="8">
        <v>726969</v>
      </c>
      <c r="J63" s="8">
        <v>3134368</v>
      </c>
      <c r="K63" s="10">
        <v>4862136</v>
      </c>
    </row>
    <row r="64" spans="1:11" ht="12.75">
      <c r="A64" s="6" t="s">
        <v>75</v>
      </c>
      <c r="B64" s="7">
        <v>11225606</v>
      </c>
      <c r="C64" s="8">
        <v>396867</v>
      </c>
      <c r="D64" s="8">
        <v>3363404</v>
      </c>
      <c r="E64" s="9">
        <v>2208314</v>
      </c>
      <c r="F64" s="8">
        <v>1614953</v>
      </c>
      <c r="G64" s="8">
        <v>947467</v>
      </c>
      <c r="H64" s="8">
        <v>47289</v>
      </c>
      <c r="I64" s="8">
        <v>191659</v>
      </c>
      <c r="J64" s="8">
        <v>868269</v>
      </c>
      <c r="K64" s="10">
        <v>1587384</v>
      </c>
    </row>
    <row r="65" spans="1:11" ht="12.75">
      <c r="A65" s="6" t="s">
        <v>76</v>
      </c>
      <c r="B65" s="7">
        <v>2288775</v>
      </c>
      <c r="C65" s="8">
        <v>121081</v>
      </c>
      <c r="D65" s="8"/>
      <c r="E65" s="9">
        <v>1279294</v>
      </c>
      <c r="F65" s="8">
        <v>158131</v>
      </c>
      <c r="G65" s="8"/>
      <c r="H65" s="8"/>
      <c r="I65" s="8">
        <v>37012</v>
      </c>
      <c r="J65" s="8">
        <v>196200</v>
      </c>
      <c r="K65" s="10">
        <v>359205</v>
      </c>
    </row>
    <row r="66" spans="1:11" ht="12.75">
      <c r="A66" s="6" t="s">
        <v>77</v>
      </c>
      <c r="B66" s="7">
        <v>24525094</v>
      </c>
      <c r="C66" s="8">
        <v>2158255</v>
      </c>
      <c r="D66" s="8">
        <v>5644471</v>
      </c>
      <c r="E66" s="9">
        <v>6029065</v>
      </c>
      <c r="F66" s="8">
        <v>4411074</v>
      </c>
      <c r="G66" s="8">
        <v>354173</v>
      </c>
      <c r="H66" s="8">
        <v>244946</v>
      </c>
      <c r="I66" s="8">
        <v>319812</v>
      </c>
      <c r="J66" s="8">
        <v>2421857</v>
      </c>
      <c r="K66" s="10">
        <v>2941442</v>
      </c>
    </row>
    <row r="67" spans="1:11" ht="12.75">
      <c r="A67" s="6" t="s">
        <v>78</v>
      </c>
      <c r="B67" s="7">
        <v>109995356</v>
      </c>
      <c r="C67" s="8">
        <v>8017535</v>
      </c>
      <c r="D67" s="8">
        <v>24713311</v>
      </c>
      <c r="E67" s="9">
        <v>15354725</v>
      </c>
      <c r="F67" s="8">
        <v>29081675</v>
      </c>
      <c r="G67" s="8">
        <v>1086108</v>
      </c>
      <c r="H67" s="8">
        <v>3670308</v>
      </c>
      <c r="I67" s="8">
        <v>4432639</v>
      </c>
      <c r="J67" s="8">
        <v>11328561</v>
      </c>
      <c r="K67" s="10">
        <v>12310494</v>
      </c>
    </row>
    <row r="68" spans="1:11" ht="12.75">
      <c r="A68" s="6" t="s">
        <v>79</v>
      </c>
      <c r="B68" s="7">
        <v>631657</v>
      </c>
      <c r="C68" s="8"/>
      <c r="D68" s="8"/>
      <c r="E68" s="9">
        <v>166754</v>
      </c>
      <c r="F68" s="8"/>
      <c r="G68" s="8"/>
      <c r="H68" s="8"/>
      <c r="I68" s="8"/>
      <c r="J68" s="8">
        <v>70452</v>
      </c>
      <c r="K68" s="10">
        <v>313629</v>
      </c>
    </row>
    <row r="69" spans="1:11" ht="12.75">
      <c r="A69" s="6" t="s">
        <v>80</v>
      </c>
      <c r="B69" s="7">
        <v>3741708</v>
      </c>
      <c r="C69" s="8"/>
      <c r="D69" s="8">
        <v>358972</v>
      </c>
      <c r="E69" s="9">
        <v>1507739</v>
      </c>
      <c r="F69" s="8">
        <v>509868</v>
      </c>
      <c r="G69" s="8">
        <v>209409</v>
      </c>
      <c r="H69" s="8"/>
      <c r="I69" s="8">
        <v>40526</v>
      </c>
      <c r="J69" s="8">
        <v>223584</v>
      </c>
      <c r="K69" s="10">
        <v>732827</v>
      </c>
    </row>
    <row r="70" spans="1:11" ht="12.75">
      <c r="A70" s="6" t="s">
        <v>81</v>
      </c>
      <c r="B70" s="7">
        <v>25402964</v>
      </c>
      <c r="C70" s="8">
        <v>1513259</v>
      </c>
      <c r="D70" s="8">
        <v>6230462</v>
      </c>
      <c r="E70" s="9">
        <v>3846539</v>
      </c>
      <c r="F70" s="8">
        <v>5647939</v>
      </c>
      <c r="G70" s="8">
        <v>646983</v>
      </c>
      <c r="H70" s="8">
        <v>839795</v>
      </c>
      <c r="I70" s="8">
        <v>735683</v>
      </c>
      <c r="J70" s="8">
        <v>1613549</v>
      </c>
      <c r="K70" s="10">
        <v>4328754</v>
      </c>
    </row>
    <row r="71" spans="1:11" ht="12.75">
      <c r="A71" s="6" t="s">
        <v>82</v>
      </c>
      <c r="B71" s="7">
        <v>8460404</v>
      </c>
      <c r="C71" s="8">
        <v>413969</v>
      </c>
      <c r="D71" s="8">
        <v>918848</v>
      </c>
      <c r="E71" s="9">
        <v>2613799</v>
      </c>
      <c r="F71" s="8">
        <v>1634398</v>
      </c>
      <c r="G71" s="8">
        <v>470419</v>
      </c>
      <c r="H71" s="8">
        <v>22989</v>
      </c>
      <c r="I71" s="8">
        <v>130877</v>
      </c>
      <c r="J71" s="8">
        <v>763944</v>
      </c>
      <c r="K71" s="10">
        <v>1491161</v>
      </c>
    </row>
    <row r="72" spans="1:11" ht="12.75">
      <c r="A72" s="19" t="s">
        <v>83</v>
      </c>
      <c r="B72" s="20">
        <v>2337172</v>
      </c>
      <c r="C72" s="21">
        <v>411290</v>
      </c>
      <c r="D72" s="21">
        <v>103497</v>
      </c>
      <c r="E72" s="22">
        <v>970839</v>
      </c>
      <c r="F72" s="21">
        <v>147351</v>
      </c>
      <c r="G72" s="21"/>
      <c r="H72" s="21"/>
      <c r="I72" s="21">
        <v>23297</v>
      </c>
      <c r="J72" s="21">
        <v>54587</v>
      </c>
      <c r="K72" s="23">
        <v>544190</v>
      </c>
    </row>
    <row r="73" spans="1:11" ht="12.75">
      <c r="A73" s="6" t="s">
        <v>84</v>
      </c>
      <c r="B73" s="7">
        <v>1384609</v>
      </c>
      <c r="C73" s="8">
        <v>80154</v>
      </c>
      <c r="D73" s="8"/>
      <c r="E73" s="9">
        <v>488843</v>
      </c>
      <c r="F73" s="8"/>
      <c r="G73" s="8"/>
      <c r="H73" s="8"/>
      <c r="I73" s="8"/>
      <c r="J73" s="8">
        <v>185471</v>
      </c>
      <c r="K73" s="10">
        <v>431636</v>
      </c>
    </row>
    <row r="74" spans="1:11" ht="12.75">
      <c r="A74" s="6" t="s">
        <v>85</v>
      </c>
      <c r="B74" s="7">
        <v>5963827</v>
      </c>
      <c r="C74" s="8">
        <v>1510</v>
      </c>
      <c r="D74" s="8">
        <v>473947</v>
      </c>
      <c r="E74" s="9">
        <v>1733802</v>
      </c>
      <c r="F74" s="8">
        <v>1563724</v>
      </c>
      <c r="G74" s="8">
        <v>51218</v>
      </c>
      <c r="H74" s="8"/>
      <c r="I74" s="8">
        <v>59774</v>
      </c>
      <c r="J74" s="8">
        <v>479297</v>
      </c>
      <c r="K74" s="10"/>
    </row>
    <row r="75" spans="1:11" ht="12.75">
      <c r="A75" s="6" t="s">
        <v>86</v>
      </c>
      <c r="B75" s="7">
        <v>65306060</v>
      </c>
      <c r="C75" s="8">
        <v>5948992</v>
      </c>
      <c r="D75" s="8">
        <v>12885256</v>
      </c>
      <c r="E75" s="9">
        <v>11235636</v>
      </c>
      <c r="F75" s="8">
        <v>12713568</v>
      </c>
      <c r="G75" s="8">
        <v>2113846</v>
      </c>
      <c r="H75" s="8">
        <v>1626471</v>
      </c>
      <c r="I75" s="8">
        <v>2097229</v>
      </c>
      <c r="J75" s="8">
        <v>8521776</v>
      </c>
      <c r="K75" s="10">
        <v>8163288</v>
      </c>
    </row>
    <row r="76" spans="1:11" ht="12.75">
      <c r="A76" s="6" t="s">
        <v>87</v>
      </c>
      <c r="B76" s="7">
        <v>14204725</v>
      </c>
      <c r="C76" s="8">
        <v>959093</v>
      </c>
      <c r="D76" s="8">
        <v>2011479</v>
      </c>
      <c r="E76" s="9">
        <v>4795275</v>
      </c>
      <c r="F76" s="8">
        <v>2639277</v>
      </c>
      <c r="G76" s="8">
        <v>322935</v>
      </c>
      <c r="H76" s="8">
        <v>183218</v>
      </c>
      <c r="I76" s="8">
        <v>191471</v>
      </c>
      <c r="J76" s="8">
        <v>1635742</v>
      </c>
      <c r="K76" s="10">
        <v>1466235</v>
      </c>
    </row>
    <row r="77" spans="1:11" ht="12.75">
      <c r="A77" s="6" t="s">
        <v>88</v>
      </c>
      <c r="B77" s="7">
        <v>32859256</v>
      </c>
      <c r="C77" s="8">
        <v>940668</v>
      </c>
      <c r="D77" s="8">
        <v>5642179</v>
      </c>
      <c r="E77" s="9">
        <v>6049320</v>
      </c>
      <c r="F77" s="8">
        <v>7036371</v>
      </c>
      <c r="G77" s="8">
        <v>1009070</v>
      </c>
      <c r="H77" s="8">
        <v>299763</v>
      </c>
      <c r="I77" s="8">
        <v>553541</v>
      </c>
      <c r="J77" s="8">
        <v>2308555</v>
      </c>
      <c r="K77" s="10">
        <v>9019790</v>
      </c>
    </row>
    <row r="78" spans="1:11" ht="12.75">
      <c r="A78" s="6" t="s">
        <v>89</v>
      </c>
      <c r="B78" s="7">
        <v>30423848</v>
      </c>
      <c r="C78" s="8">
        <v>1280241</v>
      </c>
      <c r="D78" s="8">
        <v>4068462</v>
      </c>
      <c r="E78" s="9">
        <v>8197581</v>
      </c>
      <c r="F78" s="8">
        <v>8233545</v>
      </c>
      <c r="G78" s="8">
        <v>836271</v>
      </c>
      <c r="H78" s="8">
        <v>352237</v>
      </c>
      <c r="I78" s="8">
        <v>590084</v>
      </c>
      <c r="J78" s="8">
        <v>2881560</v>
      </c>
      <c r="K78" s="10">
        <v>3983865</v>
      </c>
    </row>
    <row r="79" spans="1:11" ht="12.75">
      <c r="A79" s="6" t="s">
        <v>90</v>
      </c>
      <c r="B79" s="7">
        <v>151121065</v>
      </c>
      <c r="C79" s="8">
        <v>12794700</v>
      </c>
      <c r="D79" s="8">
        <v>27189300</v>
      </c>
      <c r="E79" s="9">
        <v>29113093</v>
      </c>
      <c r="F79" s="8">
        <v>30973504</v>
      </c>
      <c r="G79" s="8">
        <v>3919514</v>
      </c>
      <c r="H79" s="8">
        <v>3667105</v>
      </c>
      <c r="I79" s="8">
        <v>4784047</v>
      </c>
      <c r="J79" s="8">
        <v>16597397</v>
      </c>
      <c r="K79" s="10">
        <v>22082406</v>
      </c>
    </row>
    <row r="80" spans="1:11" ht="12.75">
      <c r="A80" s="6" t="s">
        <v>91</v>
      </c>
      <c r="B80" s="7">
        <v>11332289</v>
      </c>
      <c r="C80" s="8">
        <v>1009415</v>
      </c>
      <c r="D80" s="8">
        <v>3685514</v>
      </c>
      <c r="E80" s="9">
        <v>2390299</v>
      </c>
      <c r="F80" s="8">
        <v>951999</v>
      </c>
      <c r="G80" s="8">
        <v>176628</v>
      </c>
      <c r="H80" s="8">
        <v>138881</v>
      </c>
      <c r="I80" s="8">
        <v>300621</v>
      </c>
      <c r="J80" s="8">
        <v>947087</v>
      </c>
      <c r="K80" s="10">
        <v>1731846</v>
      </c>
    </row>
    <row r="81" spans="1:11" ht="12.75">
      <c r="A81" s="6" t="s">
        <v>92</v>
      </c>
      <c r="B81" s="7">
        <v>5392245</v>
      </c>
      <c r="C81" s="8">
        <v>606010</v>
      </c>
      <c r="D81" s="8">
        <v>262898</v>
      </c>
      <c r="E81" s="9">
        <v>1899074</v>
      </c>
      <c r="F81" s="8">
        <v>1036698</v>
      </c>
      <c r="G81" s="8">
        <v>228642</v>
      </c>
      <c r="H81" s="8"/>
      <c r="I81" s="8">
        <v>136159</v>
      </c>
      <c r="J81" s="8">
        <v>431070</v>
      </c>
      <c r="K81" s="10"/>
    </row>
    <row r="82" spans="1:11" ht="12.75">
      <c r="A82" s="6" t="s">
        <v>93</v>
      </c>
      <c r="B82" s="7">
        <v>86915942</v>
      </c>
      <c r="C82" s="8">
        <v>8847141</v>
      </c>
      <c r="D82" s="8">
        <v>9725754</v>
      </c>
      <c r="E82" s="9">
        <v>15293335</v>
      </c>
      <c r="F82" s="8">
        <v>10221999</v>
      </c>
      <c r="G82" s="8">
        <v>1367246</v>
      </c>
      <c r="H82" s="8">
        <v>10201755</v>
      </c>
      <c r="I82" s="8">
        <v>2860236</v>
      </c>
      <c r="J82" s="8">
        <v>15654421</v>
      </c>
      <c r="K82" s="10">
        <v>12744055</v>
      </c>
    </row>
    <row r="83" spans="1:11" ht="12.75">
      <c r="A83" s="6" t="s">
        <v>94</v>
      </c>
      <c r="B83" s="7">
        <v>882345407</v>
      </c>
      <c r="C83" s="8">
        <v>38189912</v>
      </c>
      <c r="D83" s="8">
        <v>118302916</v>
      </c>
      <c r="E83" s="9">
        <v>112860052</v>
      </c>
      <c r="F83" s="8">
        <v>231256985</v>
      </c>
      <c r="G83" s="8">
        <v>14303320</v>
      </c>
      <c r="H83" s="8">
        <v>42597421</v>
      </c>
      <c r="I83" s="8">
        <v>45271913</v>
      </c>
      <c r="J83" s="8">
        <v>91205976</v>
      </c>
      <c r="K83" s="10">
        <v>188356914</v>
      </c>
    </row>
    <row r="84" spans="1:11" ht="12.75">
      <c r="A84" s="6" t="s">
        <v>95</v>
      </c>
      <c r="B84" s="7">
        <v>9095586</v>
      </c>
      <c r="C84" s="8">
        <v>486276</v>
      </c>
      <c r="D84" s="8">
        <v>1270958</v>
      </c>
      <c r="E84" s="9">
        <v>2160648</v>
      </c>
      <c r="F84" s="8">
        <v>1708463</v>
      </c>
      <c r="G84" s="8">
        <v>450826</v>
      </c>
      <c r="H84" s="8"/>
      <c r="I84" s="8">
        <v>613203</v>
      </c>
      <c r="J84" s="8">
        <v>816828</v>
      </c>
      <c r="K84" s="10"/>
    </row>
    <row r="85" spans="1:11" ht="12.75">
      <c r="A85" s="6" t="s">
        <v>96</v>
      </c>
      <c r="B85" s="7">
        <v>3977673</v>
      </c>
      <c r="C85" s="8">
        <v>607206</v>
      </c>
      <c r="D85" s="8">
        <v>119773</v>
      </c>
      <c r="E85" s="9">
        <v>1132040</v>
      </c>
      <c r="F85" s="8">
        <v>903119</v>
      </c>
      <c r="G85" s="8"/>
      <c r="H85" s="8"/>
      <c r="I85" s="8">
        <v>256876</v>
      </c>
      <c r="J85" s="8">
        <v>336439</v>
      </c>
      <c r="K85" s="10">
        <v>598458</v>
      </c>
    </row>
    <row r="86" spans="1:11" ht="12.75">
      <c r="A86" s="6" t="s">
        <v>97</v>
      </c>
      <c r="B86" s="7">
        <v>141403747</v>
      </c>
      <c r="C86" s="8">
        <v>7139738</v>
      </c>
      <c r="D86" s="8">
        <v>25621957</v>
      </c>
      <c r="E86" s="9">
        <v>18928468</v>
      </c>
      <c r="F86" s="8">
        <v>44270193</v>
      </c>
      <c r="G86" s="8">
        <v>2993954</v>
      </c>
      <c r="H86" s="8">
        <v>2673043</v>
      </c>
      <c r="I86" s="8">
        <v>4210229</v>
      </c>
      <c r="J86" s="8">
        <v>13443504</v>
      </c>
      <c r="K86" s="10">
        <v>22122661</v>
      </c>
    </row>
    <row r="87" spans="1:11" ht="12.75">
      <c r="A87" s="6" t="s">
        <v>98</v>
      </c>
      <c r="B87" s="7">
        <v>67542069</v>
      </c>
      <c r="C87" s="8">
        <v>5328634</v>
      </c>
      <c r="D87" s="8">
        <v>12165855</v>
      </c>
      <c r="E87" s="9">
        <v>18363234</v>
      </c>
      <c r="F87" s="8">
        <v>12384164</v>
      </c>
      <c r="G87" s="8">
        <v>1283959</v>
      </c>
      <c r="H87" s="8">
        <v>643840</v>
      </c>
      <c r="I87" s="8">
        <v>1009504</v>
      </c>
      <c r="J87" s="8">
        <v>6887826</v>
      </c>
      <c r="K87" s="10">
        <v>9475052</v>
      </c>
    </row>
    <row r="88" spans="1:11" ht="12.75">
      <c r="A88" s="6" t="s">
        <v>99</v>
      </c>
      <c r="B88" s="7">
        <v>23874237</v>
      </c>
      <c r="C88" s="8">
        <v>4254552</v>
      </c>
      <c r="D88" s="8">
        <v>3000846</v>
      </c>
      <c r="E88" s="9">
        <v>5232618</v>
      </c>
      <c r="F88" s="8">
        <v>5500530</v>
      </c>
      <c r="G88" s="8">
        <v>439397</v>
      </c>
      <c r="H88" s="8">
        <v>411206</v>
      </c>
      <c r="I88" s="8">
        <v>310861</v>
      </c>
      <c r="J88" s="8">
        <v>1649837</v>
      </c>
      <c r="K88" s="10">
        <v>3074391</v>
      </c>
    </row>
    <row r="89" spans="1:11" ht="12.75">
      <c r="A89" s="6" t="s">
        <v>100</v>
      </c>
      <c r="B89" s="7">
        <v>2702969</v>
      </c>
      <c r="C89" s="8"/>
      <c r="D89" s="8"/>
      <c r="E89" s="9">
        <v>853811</v>
      </c>
      <c r="F89" s="8">
        <v>283270</v>
      </c>
      <c r="G89" s="8"/>
      <c r="H89" s="8"/>
      <c r="I89" s="8">
        <v>53830</v>
      </c>
      <c r="J89" s="8">
        <v>246675</v>
      </c>
      <c r="K89" s="10">
        <v>895129</v>
      </c>
    </row>
    <row r="90" spans="1:11" ht="12.75">
      <c r="A90" s="6" t="s">
        <v>101</v>
      </c>
      <c r="B90" s="7">
        <v>6209338</v>
      </c>
      <c r="C90" s="8">
        <v>185668</v>
      </c>
      <c r="D90" s="8"/>
      <c r="E90" s="9">
        <v>2177213</v>
      </c>
      <c r="F90" s="8">
        <v>1263703</v>
      </c>
      <c r="G90" s="8">
        <v>142731</v>
      </c>
      <c r="H90" s="8"/>
      <c r="I90" s="8">
        <v>90783</v>
      </c>
      <c r="J90" s="8">
        <v>678652</v>
      </c>
      <c r="K90" s="10">
        <v>1317766</v>
      </c>
    </row>
    <row r="91" spans="1:11" ht="12.75">
      <c r="A91" s="6" t="s">
        <v>102</v>
      </c>
      <c r="B91" s="7">
        <v>3743238</v>
      </c>
      <c r="C91" s="8">
        <v>252840</v>
      </c>
      <c r="D91" s="8">
        <v>256717</v>
      </c>
      <c r="E91" s="9">
        <v>1298625</v>
      </c>
      <c r="F91" s="8">
        <v>312974</v>
      </c>
      <c r="G91" s="8"/>
      <c r="H91" s="8"/>
      <c r="I91" s="8">
        <v>109519</v>
      </c>
      <c r="J91" s="8">
        <v>302372</v>
      </c>
      <c r="K91" s="10">
        <v>1007110</v>
      </c>
    </row>
    <row r="92" spans="1:11" ht="12.75">
      <c r="A92" s="6" t="s">
        <v>103</v>
      </c>
      <c r="B92" s="7">
        <v>709518</v>
      </c>
      <c r="C92" s="8"/>
      <c r="D92" s="8"/>
      <c r="E92" s="9">
        <v>445194</v>
      </c>
      <c r="F92" s="8">
        <v>3733</v>
      </c>
      <c r="G92" s="8"/>
      <c r="H92" s="8"/>
      <c r="I92" s="8">
        <v>10084</v>
      </c>
      <c r="J92" s="8"/>
      <c r="K92" s="10">
        <v>110340</v>
      </c>
    </row>
    <row r="93" spans="1:11" ht="12.75">
      <c r="A93" s="6" t="s">
        <v>104</v>
      </c>
      <c r="B93" s="7">
        <v>26207533</v>
      </c>
      <c r="C93" s="8">
        <v>2732735</v>
      </c>
      <c r="D93" s="8">
        <v>7419437</v>
      </c>
      <c r="E93" s="9">
        <v>4764821</v>
      </c>
      <c r="F93" s="8">
        <v>4255840</v>
      </c>
      <c r="G93" s="8">
        <v>957024</v>
      </c>
      <c r="H93" s="8">
        <v>371454</v>
      </c>
      <c r="I93" s="8">
        <v>465628</v>
      </c>
      <c r="J93" s="8">
        <v>2151402</v>
      </c>
      <c r="K93" s="10">
        <v>3089192</v>
      </c>
    </row>
    <row r="94" spans="1:11" ht="12.75">
      <c r="A94" s="6" t="s">
        <v>105</v>
      </c>
      <c r="B94" s="7">
        <v>111208002</v>
      </c>
      <c r="C94" s="8">
        <v>10435293</v>
      </c>
      <c r="D94" s="8">
        <v>19096509</v>
      </c>
      <c r="E94" s="9">
        <v>16213524</v>
      </c>
      <c r="F94" s="8">
        <v>22158318</v>
      </c>
      <c r="G94" s="8">
        <v>1929196</v>
      </c>
      <c r="H94" s="8">
        <v>3900528</v>
      </c>
      <c r="I94" s="8">
        <v>6547289</v>
      </c>
      <c r="J94" s="8">
        <v>12618517</v>
      </c>
      <c r="K94" s="10">
        <v>18308827</v>
      </c>
    </row>
    <row r="95" spans="1:11" ht="12.75">
      <c r="A95" s="6" t="s">
        <v>106</v>
      </c>
      <c r="B95" s="7">
        <v>4916465</v>
      </c>
      <c r="C95" s="8">
        <v>287768</v>
      </c>
      <c r="D95" s="8">
        <v>580400</v>
      </c>
      <c r="E95" s="9">
        <v>2029112</v>
      </c>
      <c r="F95" s="8">
        <v>605375</v>
      </c>
      <c r="G95" s="8"/>
      <c r="H95" s="8">
        <v>32714</v>
      </c>
      <c r="I95" s="8">
        <v>98168</v>
      </c>
      <c r="J95" s="8">
        <v>324723</v>
      </c>
      <c r="K95" s="10"/>
    </row>
    <row r="96" spans="1:11" ht="12.75">
      <c r="A96" s="6" t="s">
        <v>107</v>
      </c>
      <c r="B96" s="7">
        <v>15764030</v>
      </c>
      <c r="C96" s="8">
        <v>1074355</v>
      </c>
      <c r="D96" s="8">
        <v>2595734</v>
      </c>
      <c r="E96" s="9">
        <v>3910241</v>
      </c>
      <c r="F96" s="8">
        <v>2880738</v>
      </c>
      <c r="G96" s="8">
        <v>789838</v>
      </c>
      <c r="H96" s="8">
        <v>317719</v>
      </c>
      <c r="I96" s="8">
        <v>284194</v>
      </c>
      <c r="J96" s="8">
        <v>1494649</v>
      </c>
      <c r="K96" s="10">
        <v>2416563</v>
      </c>
    </row>
    <row r="97" spans="1:11" ht="12.75">
      <c r="A97" s="6" t="s">
        <v>108</v>
      </c>
      <c r="B97" s="7">
        <v>14232251</v>
      </c>
      <c r="C97" s="8">
        <v>794911</v>
      </c>
      <c r="D97" s="8">
        <v>1929654</v>
      </c>
      <c r="E97" s="9">
        <v>3423370</v>
      </c>
      <c r="F97" s="8">
        <v>5495349</v>
      </c>
      <c r="G97" s="8">
        <v>254010</v>
      </c>
      <c r="H97" s="8">
        <v>57292</v>
      </c>
      <c r="I97" s="8">
        <v>220524</v>
      </c>
      <c r="J97" s="8">
        <v>1072878</v>
      </c>
      <c r="K97" s="10">
        <v>984264</v>
      </c>
    </row>
    <row r="98" spans="1:11" ht="12.75">
      <c r="A98" s="6" t="s">
        <v>109</v>
      </c>
      <c r="B98" s="7">
        <v>156045738</v>
      </c>
      <c r="C98" s="8">
        <v>10014954</v>
      </c>
      <c r="D98" s="8">
        <v>26982246</v>
      </c>
      <c r="E98" s="9">
        <v>24402203</v>
      </c>
      <c r="F98" s="8">
        <v>35079022</v>
      </c>
      <c r="G98" s="8">
        <v>1002877</v>
      </c>
      <c r="H98" s="8">
        <v>6396520</v>
      </c>
      <c r="I98" s="8">
        <v>14161425</v>
      </c>
      <c r="J98" s="8">
        <v>13198221</v>
      </c>
      <c r="K98" s="10">
        <v>24808271</v>
      </c>
    </row>
    <row r="99" spans="1:11" ht="12.75">
      <c r="A99" s="6" t="s">
        <v>110</v>
      </c>
      <c r="B99" s="7">
        <v>54739056</v>
      </c>
      <c r="C99" s="8">
        <v>3053744</v>
      </c>
      <c r="D99" s="8">
        <v>9897427</v>
      </c>
      <c r="E99" s="9">
        <v>12271579</v>
      </c>
      <c r="F99" s="8">
        <v>11047677</v>
      </c>
      <c r="G99" s="8">
        <v>1992868</v>
      </c>
      <c r="H99" s="8">
        <v>2345230</v>
      </c>
      <c r="I99" s="8">
        <v>1578602</v>
      </c>
      <c r="J99" s="8">
        <v>5489975</v>
      </c>
      <c r="K99" s="10">
        <v>7061954</v>
      </c>
    </row>
    <row r="100" spans="1:11" ht="12.75">
      <c r="A100" s="11" t="s">
        <v>111</v>
      </c>
      <c r="B100" s="12">
        <v>4899835638</v>
      </c>
      <c r="C100" s="13">
        <v>314546845</v>
      </c>
      <c r="D100" s="13">
        <v>761272603</v>
      </c>
      <c r="E100" s="14">
        <v>843969531</v>
      </c>
      <c r="F100" s="13">
        <v>1136511130</v>
      </c>
      <c r="G100" s="13">
        <v>116037546</v>
      </c>
      <c r="H100" s="13">
        <v>157185747</v>
      </c>
      <c r="I100" s="13">
        <v>225219660</v>
      </c>
      <c r="J100" s="13">
        <v>493514547</v>
      </c>
      <c r="K100" s="15">
        <v>851578029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121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71170120</v>
      </c>
      <c r="C5" s="37">
        <v>4131801</v>
      </c>
      <c r="D5" s="37">
        <v>11896517</v>
      </c>
      <c r="E5" s="36">
        <v>14550167</v>
      </c>
      <c r="F5" s="37">
        <v>20561574</v>
      </c>
      <c r="G5" s="37">
        <v>635166</v>
      </c>
      <c r="H5" s="37">
        <v>451620</v>
      </c>
      <c r="I5" s="37">
        <v>2594303</v>
      </c>
      <c r="J5" s="37">
        <v>6356367</v>
      </c>
      <c r="K5" s="38">
        <v>9992604</v>
      </c>
    </row>
    <row r="6" spans="1:11" ht="12.75">
      <c r="A6" s="6" t="s">
        <v>17</v>
      </c>
      <c r="B6" s="7">
        <v>26189561</v>
      </c>
      <c r="C6" s="8">
        <v>1428916</v>
      </c>
      <c r="D6" s="8">
        <v>3079973</v>
      </c>
      <c r="E6" s="9">
        <v>5805458</v>
      </c>
      <c r="F6" s="8">
        <v>6153365</v>
      </c>
      <c r="G6" s="8">
        <v>388800</v>
      </c>
      <c r="H6" s="8">
        <v>135700</v>
      </c>
      <c r="I6" s="8">
        <v>528955</v>
      </c>
      <c r="J6" s="8">
        <v>1987206</v>
      </c>
      <c r="K6" s="10">
        <v>6681188</v>
      </c>
    </row>
    <row r="7" spans="1:11" ht="12.75">
      <c r="A7" s="6" t="s">
        <v>18</v>
      </c>
      <c r="B7" s="7">
        <v>10089644</v>
      </c>
      <c r="C7" s="8">
        <v>440942</v>
      </c>
      <c r="D7" s="8">
        <v>2392182</v>
      </c>
      <c r="E7" s="9">
        <v>2423436</v>
      </c>
      <c r="F7" s="8">
        <v>1652878</v>
      </c>
      <c r="G7" s="8">
        <v>1434141</v>
      </c>
      <c r="H7" s="8">
        <v>38776</v>
      </c>
      <c r="I7" s="8">
        <v>100971</v>
      </c>
      <c r="J7" s="8">
        <v>840113</v>
      </c>
      <c r="K7" s="10">
        <v>766206</v>
      </c>
    </row>
    <row r="8" spans="1:11" ht="12.75">
      <c r="A8" s="6" t="s">
        <v>19</v>
      </c>
      <c r="B8" s="7">
        <v>2669810</v>
      </c>
      <c r="C8" s="8">
        <v>151863</v>
      </c>
      <c r="D8" s="8">
        <v>484403</v>
      </c>
      <c r="E8" s="9">
        <v>1124090</v>
      </c>
      <c r="F8" s="8">
        <v>134740</v>
      </c>
      <c r="G8" s="8"/>
      <c r="H8" s="8"/>
      <c r="I8" s="8"/>
      <c r="J8" s="8">
        <v>213036</v>
      </c>
      <c r="K8" s="10">
        <v>512344</v>
      </c>
    </row>
    <row r="9" spans="1:11" ht="12.75">
      <c r="A9" s="6" t="s">
        <v>20</v>
      </c>
      <c r="B9" s="7">
        <v>112574897</v>
      </c>
      <c r="C9" s="8">
        <v>10254839</v>
      </c>
      <c r="D9" s="8">
        <v>15630444</v>
      </c>
      <c r="E9" s="9">
        <v>16291609</v>
      </c>
      <c r="F9" s="8">
        <v>42980210</v>
      </c>
      <c r="G9" s="8">
        <v>1619963</v>
      </c>
      <c r="H9" s="8">
        <v>957539</v>
      </c>
      <c r="I9" s="8">
        <v>1377000</v>
      </c>
      <c r="J9" s="8">
        <v>9330207</v>
      </c>
      <c r="K9" s="10">
        <v>14133086</v>
      </c>
    </row>
    <row r="10" spans="1:11" ht="12.75">
      <c r="A10" s="6" t="s">
        <v>21</v>
      </c>
      <c r="B10" s="7">
        <v>76919241</v>
      </c>
      <c r="C10" s="8">
        <v>8573434</v>
      </c>
      <c r="D10" s="8">
        <v>13471570</v>
      </c>
      <c r="E10" s="9">
        <v>13678708</v>
      </c>
      <c r="F10" s="8">
        <v>16134871</v>
      </c>
      <c r="G10" s="8">
        <v>1969843</v>
      </c>
      <c r="H10" s="8">
        <v>1986108</v>
      </c>
      <c r="I10" s="8">
        <v>2139148</v>
      </c>
      <c r="J10" s="8">
        <v>7729430</v>
      </c>
      <c r="K10" s="10">
        <v>11236129</v>
      </c>
    </row>
    <row r="11" spans="1:11" ht="12.75">
      <c r="A11" s="6" t="s">
        <v>22</v>
      </c>
      <c r="B11" s="7">
        <v>24063871</v>
      </c>
      <c r="C11" s="8">
        <v>1045093</v>
      </c>
      <c r="D11" s="8">
        <v>5727944</v>
      </c>
      <c r="E11" s="9">
        <v>5095226</v>
      </c>
      <c r="F11" s="8">
        <v>3106198</v>
      </c>
      <c r="G11" s="8">
        <v>1989399</v>
      </c>
      <c r="H11" s="8">
        <v>392266</v>
      </c>
      <c r="I11" s="8">
        <v>338420</v>
      </c>
      <c r="J11" s="8">
        <v>2170425</v>
      </c>
      <c r="K11" s="10">
        <v>4198900</v>
      </c>
    </row>
    <row r="12" spans="1:11" ht="12.75">
      <c r="A12" s="6" t="s">
        <v>23</v>
      </c>
      <c r="B12" s="7">
        <v>3285740</v>
      </c>
      <c r="C12" s="8">
        <v>31914</v>
      </c>
      <c r="D12" s="8">
        <v>448036</v>
      </c>
      <c r="E12" s="9">
        <v>1115895</v>
      </c>
      <c r="F12" s="8">
        <v>536514</v>
      </c>
      <c r="G12" s="8"/>
      <c r="H12" s="8"/>
      <c r="I12" s="8">
        <v>118813</v>
      </c>
      <c r="J12" s="8">
        <v>335139</v>
      </c>
      <c r="K12" s="10">
        <v>531327</v>
      </c>
    </row>
    <row r="13" spans="1:11" ht="12.75">
      <c r="A13" s="6" t="s">
        <v>24</v>
      </c>
      <c r="B13" s="7">
        <v>14499399</v>
      </c>
      <c r="C13" s="8">
        <v>946632</v>
      </c>
      <c r="D13" s="8">
        <v>4070901</v>
      </c>
      <c r="E13" s="9">
        <v>3795506</v>
      </c>
      <c r="F13" s="8">
        <v>2478828</v>
      </c>
      <c r="G13" s="8">
        <v>155086</v>
      </c>
      <c r="H13" s="8">
        <v>135004</v>
      </c>
      <c r="I13" s="8">
        <v>427120</v>
      </c>
      <c r="J13" s="8">
        <v>1129442</v>
      </c>
      <c r="K13" s="10">
        <v>1360879</v>
      </c>
    </row>
    <row r="14" spans="1:11" ht="12.75">
      <c r="A14" s="6" t="s">
        <v>25</v>
      </c>
      <c r="B14" s="7">
        <v>30103735</v>
      </c>
      <c r="C14" s="8">
        <v>1401622</v>
      </c>
      <c r="D14" s="8">
        <v>5068418</v>
      </c>
      <c r="E14" s="9">
        <v>8581640</v>
      </c>
      <c r="F14" s="8">
        <v>7786808</v>
      </c>
      <c r="G14" s="8">
        <v>159418</v>
      </c>
      <c r="H14" s="8">
        <v>209117</v>
      </c>
      <c r="I14" s="8">
        <v>350603</v>
      </c>
      <c r="J14" s="8">
        <v>2574605</v>
      </c>
      <c r="K14" s="10">
        <v>3971505</v>
      </c>
    </row>
    <row r="15" spans="1:11" ht="12.75">
      <c r="A15" s="6" t="s">
        <v>26</v>
      </c>
      <c r="B15" s="7">
        <v>14505350</v>
      </c>
      <c r="C15" s="8">
        <v>445389</v>
      </c>
      <c r="D15" s="8">
        <v>1674077</v>
      </c>
      <c r="E15" s="9">
        <v>4968804</v>
      </c>
      <c r="F15" s="8">
        <v>2455463</v>
      </c>
      <c r="G15" s="8">
        <v>1850136</v>
      </c>
      <c r="H15" s="8"/>
      <c r="I15" s="8">
        <v>340757</v>
      </c>
      <c r="J15" s="8">
        <v>1390397</v>
      </c>
      <c r="K15" s="10"/>
    </row>
    <row r="16" spans="1:11" ht="12.75">
      <c r="A16" s="6" t="s">
        <v>27</v>
      </c>
      <c r="B16" s="7">
        <v>9429286</v>
      </c>
      <c r="C16" s="8">
        <v>1050968</v>
      </c>
      <c r="D16" s="8">
        <v>607731</v>
      </c>
      <c r="E16" s="9">
        <v>1495861</v>
      </c>
      <c r="F16" s="8">
        <v>3420292</v>
      </c>
      <c r="G16" s="8">
        <v>694396</v>
      </c>
      <c r="H16" s="8">
        <v>50845</v>
      </c>
      <c r="I16" s="8">
        <v>245889</v>
      </c>
      <c r="J16" s="8">
        <v>769206</v>
      </c>
      <c r="K16" s="10">
        <v>1094098</v>
      </c>
    </row>
    <row r="17" spans="1:11" ht="12.75">
      <c r="A17" s="6" t="s">
        <v>28</v>
      </c>
      <c r="B17" s="7">
        <v>11490036</v>
      </c>
      <c r="C17" s="8">
        <v>693738</v>
      </c>
      <c r="D17" s="8">
        <v>1765361</v>
      </c>
      <c r="E17" s="9">
        <v>3261474</v>
      </c>
      <c r="F17" s="8">
        <v>1046933</v>
      </c>
      <c r="G17" s="8">
        <v>550608</v>
      </c>
      <c r="H17" s="8"/>
      <c r="I17" s="8">
        <v>181825</v>
      </c>
      <c r="J17" s="8">
        <v>1172216</v>
      </c>
      <c r="K17" s="10"/>
    </row>
    <row r="18" spans="1:11" ht="12.75">
      <c r="A18" s="6" t="s">
        <v>29</v>
      </c>
      <c r="B18" s="7">
        <v>3063391</v>
      </c>
      <c r="C18" s="8">
        <v>251460</v>
      </c>
      <c r="D18" s="8">
        <v>127356</v>
      </c>
      <c r="E18" s="9">
        <v>797731</v>
      </c>
      <c r="F18" s="8">
        <v>459252</v>
      </c>
      <c r="G18" s="8">
        <v>99825</v>
      </c>
      <c r="H18" s="8"/>
      <c r="I18" s="8"/>
      <c r="J18" s="8">
        <v>275885</v>
      </c>
      <c r="K18" s="10">
        <v>1034690</v>
      </c>
    </row>
    <row r="19" spans="1:11" ht="12.75">
      <c r="A19" s="6" t="s">
        <v>30</v>
      </c>
      <c r="B19" s="7">
        <v>22919108</v>
      </c>
      <c r="C19" s="8">
        <v>1242492</v>
      </c>
      <c r="D19" s="8">
        <v>5889129</v>
      </c>
      <c r="E19" s="9">
        <v>5327930</v>
      </c>
      <c r="F19" s="8">
        <v>3799489</v>
      </c>
      <c r="G19" s="8">
        <v>999962</v>
      </c>
      <c r="H19" s="8">
        <v>280937</v>
      </c>
      <c r="I19" s="8">
        <v>190572</v>
      </c>
      <c r="J19" s="8">
        <v>2635793</v>
      </c>
      <c r="K19" s="10">
        <v>2552804</v>
      </c>
    </row>
    <row r="20" spans="1:11" ht="12.75">
      <c r="A20" s="6" t="s">
        <v>31</v>
      </c>
      <c r="B20" s="7">
        <v>53723466</v>
      </c>
      <c r="C20" s="8">
        <v>5446075</v>
      </c>
      <c r="D20" s="8">
        <v>12108768</v>
      </c>
      <c r="E20" s="9">
        <v>9143146</v>
      </c>
      <c r="F20" s="8">
        <v>12336610</v>
      </c>
      <c r="G20" s="8">
        <v>1593445</v>
      </c>
      <c r="H20" s="8">
        <v>860954</v>
      </c>
      <c r="I20" s="8">
        <v>1222389</v>
      </c>
      <c r="J20" s="8">
        <v>5287940</v>
      </c>
      <c r="K20" s="10">
        <v>5724138</v>
      </c>
    </row>
    <row r="21" spans="1:11" ht="12.75">
      <c r="A21" s="6" t="s">
        <v>32</v>
      </c>
      <c r="B21" s="7">
        <v>3963244</v>
      </c>
      <c r="C21" s="8">
        <v>117887</v>
      </c>
      <c r="D21" s="8">
        <v>257288</v>
      </c>
      <c r="E21" s="9">
        <v>1612710</v>
      </c>
      <c r="F21" s="8">
        <v>339325</v>
      </c>
      <c r="G21" s="8">
        <v>254070</v>
      </c>
      <c r="H21" s="8">
        <v>61774</v>
      </c>
      <c r="I21" s="8">
        <v>63719</v>
      </c>
      <c r="J21" s="8">
        <v>196582</v>
      </c>
      <c r="K21" s="10">
        <v>1059889</v>
      </c>
    </row>
    <row r="22" spans="1:11" ht="12.75">
      <c r="A22" s="6" t="s">
        <v>33</v>
      </c>
      <c r="B22" s="7">
        <v>42803992</v>
      </c>
      <c r="C22" s="8">
        <v>6450127</v>
      </c>
      <c r="D22" s="8">
        <v>8467141</v>
      </c>
      <c r="E22" s="9">
        <v>8172065</v>
      </c>
      <c r="F22" s="8">
        <v>7264185</v>
      </c>
      <c r="G22" s="8">
        <v>1176325</v>
      </c>
      <c r="H22" s="8">
        <v>2084077</v>
      </c>
      <c r="I22" s="8">
        <v>1014036</v>
      </c>
      <c r="J22" s="8">
        <v>3934419</v>
      </c>
      <c r="K22" s="10">
        <v>4241619</v>
      </c>
    </row>
    <row r="23" spans="1:11" ht="12.75">
      <c r="A23" s="6" t="s">
        <v>34</v>
      </c>
      <c r="B23" s="7">
        <v>822705777</v>
      </c>
      <c r="C23" s="8">
        <v>50334445</v>
      </c>
      <c r="D23" s="8">
        <v>91550653</v>
      </c>
      <c r="E23" s="9">
        <v>121094613</v>
      </c>
      <c r="F23" s="8">
        <v>185666238</v>
      </c>
      <c r="G23" s="8">
        <v>9919204</v>
      </c>
      <c r="H23" s="8">
        <v>41707602</v>
      </c>
      <c r="I23" s="8">
        <v>62882894</v>
      </c>
      <c r="J23" s="8">
        <v>92677025</v>
      </c>
      <c r="K23" s="10">
        <v>166873103</v>
      </c>
    </row>
    <row r="24" spans="1:11" ht="12.75">
      <c r="A24" s="6" t="s">
        <v>35</v>
      </c>
      <c r="B24" s="7">
        <v>6545407</v>
      </c>
      <c r="C24" s="8">
        <v>395103</v>
      </c>
      <c r="D24" s="8">
        <v>806194</v>
      </c>
      <c r="E24" s="9">
        <v>2022245</v>
      </c>
      <c r="F24" s="8">
        <v>1292631</v>
      </c>
      <c r="G24" s="8">
        <v>498615</v>
      </c>
      <c r="H24" s="8">
        <v>55495</v>
      </c>
      <c r="I24" s="8"/>
      <c r="J24" s="8">
        <v>456233</v>
      </c>
      <c r="K24" s="10"/>
    </row>
    <row r="25" spans="1:11" ht="12.75">
      <c r="A25" s="6" t="s">
        <v>36</v>
      </c>
      <c r="B25" s="7">
        <v>8465195</v>
      </c>
      <c r="C25" s="8">
        <v>318766</v>
      </c>
      <c r="D25" s="8">
        <v>687436</v>
      </c>
      <c r="E25" s="9">
        <v>3001552</v>
      </c>
      <c r="F25" s="8">
        <v>1531023</v>
      </c>
      <c r="G25" s="8"/>
      <c r="H25" s="8">
        <v>83381</v>
      </c>
      <c r="I25" s="8">
        <v>155316</v>
      </c>
      <c r="J25" s="8">
        <v>760716</v>
      </c>
      <c r="K25" s="10"/>
    </row>
    <row r="26" spans="1:11" ht="12.75">
      <c r="A26" s="6" t="s">
        <v>37</v>
      </c>
      <c r="B26" s="7">
        <v>42033933</v>
      </c>
      <c r="C26" s="8">
        <v>2538504</v>
      </c>
      <c r="D26" s="8">
        <v>10452733</v>
      </c>
      <c r="E26" s="9">
        <v>8275009</v>
      </c>
      <c r="F26" s="8">
        <v>9589697</v>
      </c>
      <c r="G26" s="8">
        <v>944146</v>
      </c>
      <c r="H26" s="8">
        <v>1067874</v>
      </c>
      <c r="I26" s="8">
        <v>1409145</v>
      </c>
      <c r="J26" s="8">
        <v>3670842</v>
      </c>
      <c r="K26" s="10">
        <v>4085982</v>
      </c>
    </row>
    <row r="27" spans="1:11" ht="12.75">
      <c r="A27" s="6" t="s">
        <v>38</v>
      </c>
      <c r="B27" s="7">
        <v>31995098</v>
      </c>
      <c r="C27" s="8">
        <v>2003881</v>
      </c>
      <c r="D27" s="8">
        <v>8272383</v>
      </c>
      <c r="E27" s="9">
        <v>5370178</v>
      </c>
      <c r="F27" s="8">
        <v>7453064</v>
      </c>
      <c r="G27" s="8">
        <v>774548</v>
      </c>
      <c r="H27" s="8">
        <v>842721</v>
      </c>
      <c r="I27" s="8">
        <v>950460</v>
      </c>
      <c r="J27" s="8">
        <v>2697900</v>
      </c>
      <c r="K27" s="10">
        <v>3629963</v>
      </c>
    </row>
    <row r="28" spans="1:11" ht="12.75">
      <c r="A28" s="6" t="s">
        <v>39</v>
      </c>
      <c r="B28" s="7">
        <v>8791380</v>
      </c>
      <c r="C28" s="8">
        <v>490440</v>
      </c>
      <c r="D28" s="8">
        <v>1325480</v>
      </c>
      <c r="E28" s="9">
        <v>2631304</v>
      </c>
      <c r="F28" s="8">
        <v>1547798</v>
      </c>
      <c r="G28" s="8">
        <v>494000</v>
      </c>
      <c r="H28" s="8"/>
      <c r="I28" s="8">
        <v>136615</v>
      </c>
      <c r="J28" s="8">
        <v>779374</v>
      </c>
      <c r="K28" s="10"/>
    </row>
    <row r="29" spans="1:11" ht="12.75">
      <c r="A29" s="6" t="s">
        <v>40</v>
      </c>
      <c r="B29" s="7">
        <v>8518629</v>
      </c>
      <c r="C29" s="8">
        <v>677197</v>
      </c>
      <c r="D29" s="8">
        <v>1620279</v>
      </c>
      <c r="E29" s="9">
        <v>2533093</v>
      </c>
      <c r="F29" s="8">
        <v>891821</v>
      </c>
      <c r="G29" s="8">
        <v>392733</v>
      </c>
      <c r="H29" s="8">
        <v>57369</v>
      </c>
      <c r="I29" s="8">
        <v>72076</v>
      </c>
      <c r="J29" s="8">
        <v>487677</v>
      </c>
      <c r="K29" s="10">
        <v>1786384</v>
      </c>
    </row>
    <row r="30" spans="1:11" ht="12.75">
      <c r="A30" s="6" t="s">
        <v>41</v>
      </c>
      <c r="B30" s="7">
        <v>22854608</v>
      </c>
      <c r="C30" s="8">
        <v>1185799</v>
      </c>
      <c r="D30" s="8">
        <v>5964860</v>
      </c>
      <c r="E30" s="9">
        <v>4018843</v>
      </c>
      <c r="F30" s="8">
        <v>5287907</v>
      </c>
      <c r="G30" s="8">
        <v>426155</v>
      </c>
      <c r="H30" s="8">
        <v>337811</v>
      </c>
      <c r="I30" s="8">
        <v>597465</v>
      </c>
      <c r="J30" s="8">
        <v>1994921</v>
      </c>
      <c r="K30" s="10">
        <v>3040849</v>
      </c>
    </row>
    <row r="31" spans="1:11" ht="12.75">
      <c r="A31" s="6" t="s">
        <v>42</v>
      </c>
      <c r="B31" s="7">
        <v>28887055</v>
      </c>
      <c r="C31" s="8">
        <v>831101</v>
      </c>
      <c r="D31" s="8">
        <v>5823426</v>
      </c>
      <c r="E31" s="9">
        <v>6561969</v>
      </c>
      <c r="F31" s="8">
        <v>8774290</v>
      </c>
      <c r="G31" s="8">
        <v>586760</v>
      </c>
      <c r="H31" s="8">
        <v>406789</v>
      </c>
      <c r="I31" s="8">
        <v>508897</v>
      </c>
      <c r="J31" s="8">
        <v>2234567</v>
      </c>
      <c r="K31" s="10">
        <v>3159256</v>
      </c>
    </row>
    <row r="32" spans="1:11" ht="12.75">
      <c r="A32" s="6" t="s">
        <v>43</v>
      </c>
      <c r="B32" s="7">
        <v>19386306</v>
      </c>
      <c r="C32" s="8">
        <v>721311</v>
      </c>
      <c r="D32" s="8">
        <v>4374421</v>
      </c>
      <c r="E32" s="9">
        <v>4360620</v>
      </c>
      <c r="F32" s="8">
        <v>3674465</v>
      </c>
      <c r="G32" s="8">
        <v>1635616</v>
      </c>
      <c r="H32" s="8">
        <v>277568</v>
      </c>
      <c r="I32" s="8">
        <v>449146</v>
      </c>
      <c r="J32" s="8">
        <v>1698529</v>
      </c>
      <c r="K32" s="10">
        <v>2194630</v>
      </c>
    </row>
    <row r="33" spans="1:11" ht="12.75">
      <c r="A33" s="6" t="s">
        <v>44</v>
      </c>
      <c r="B33" s="7">
        <v>5470638</v>
      </c>
      <c r="C33" s="8">
        <v>132370</v>
      </c>
      <c r="D33" s="8">
        <v>304615</v>
      </c>
      <c r="E33" s="9">
        <v>2294603</v>
      </c>
      <c r="F33" s="8">
        <v>1357554</v>
      </c>
      <c r="G33" s="8">
        <v>202705</v>
      </c>
      <c r="H33" s="8"/>
      <c r="I33" s="8">
        <v>81837</v>
      </c>
      <c r="J33" s="8">
        <v>340648</v>
      </c>
      <c r="K33" s="10"/>
    </row>
    <row r="34" spans="1:11" ht="12.75">
      <c r="A34" s="6" t="s">
        <v>45</v>
      </c>
      <c r="B34" s="7">
        <v>48449615</v>
      </c>
      <c r="C34" s="8">
        <v>6009175</v>
      </c>
      <c r="D34" s="8">
        <v>6582474</v>
      </c>
      <c r="E34" s="9">
        <v>11975560</v>
      </c>
      <c r="F34" s="8">
        <v>9598750</v>
      </c>
      <c r="G34" s="8">
        <v>1662012</v>
      </c>
      <c r="H34" s="8">
        <v>463617</v>
      </c>
      <c r="I34" s="8">
        <v>556507</v>
      </c>
      <c r="J34" s="8">
        <v>4194417</v>
      </c>
      <c r="K34" s="10">
        <v>7407102</v>
      </c>
    </row>
    <row r="35" spans="1:11" ht="12.75">
      <c r="A35" s="6" t="s">
        <v>46</v>
      </c>
      <c r="B35" s="7">
        <v>5449411</v>
      </c>
      <c r="C35" s="8">
        <v>863184</v>
      </c>
      <c r="D35" s="8">
        <v>230833</v>
      </c>
      <c r="E35" s="9">
        <v>1699867</v>
      </c>
      <c r="F35" s="8">
        <v>483893</v>
      </c>
      <c r="G35" s="8">
        <v>636416</v>
      </c>
      <c r="H35" s="8"/>
      <c r="I35" s="8">
        <v>83047</v>
      </c>
      <c r="J35" s="8">
        <v>509035</v>
      </c>
      <c r="K35" s="10"/>
    </row>
    <row r="36" spans="1:11" ht="12.75">
      <c r="A36" s="6" t="s">
        <v>47</v>
      </c>
      <c r="B36" s="7">
        <v>82704822</v>
      </c>
      <c r="C36" s="8">
        <v>6106297</v>
      </c>
      <c r="D36" s="8">
        <v>12581133</v>
      </c>
      <c r="E36" s="9">
        <v>11306009</v>
      </c>
      <c r="F36" s="8">
        <v>23770365</v>
      </c>
      <c r="G36" s="8">
        <v>11360021</v>
      </c>
      <c r="H36" s="8">
        <v>1270027</v>
      </c>
      <c r="I36" s="8">
        <v>990516</v>
      </c>
      <c r="J36" s="8">
        <v>5633648</v>
      </c>
      <c r="K36" s="10">
        <v>9686806</v>
      </c>
    </row>
    <row r="37" spans="1:11" ht="12.75">
      <c r="A37" s="6" t="s">
        <v>48</v>
      </c>
      <c r="B37" s="7">
        <v>352011613</v>
      </c>
      <c r="C37" s="8">
        <v>24507957</v>
      </c>
      <c r="D37" s="8">
        <v>54727670</v>
      </c>
      <c r="E37" s="9">
        <v>52409247</v>
      </c>
      <c r="F37" s="8">
        <v>85213659</v>
      </c>
      <c r="G37" s="8">
        <v>3238756</v>
      </c>
      <c r="H37" s="8">
        <v>16712974</v>
      </c>
      <c r="I37" s="8">
        <v>14784806</v>
      </c>
      <c r="J37" s="8">
        <v>39050715</v>
      </c>
      <c r="K37" s="10">
        <v>61365830</v>
      </c>
    </row>
    <row r="38" spans="1:11" ht="12.75">
      <c r="A38" s="6" t="s">
        <v>49</v>
      </c>
      <c r="B38" s="7">
        <v>1849511</v>
      </c>
      <c r="C38" s="8">
        <v>101723</v>
      </c>
      <c r="D38" s="8"/>
      <c r="E38" s="9">
        <v>662583</v>
      </c>
      <c r="F38" s="8">
        <v>84602</v>
      </c>
      <c r="G38" s="8"/>
      <c r="H38" s="8"/>
      <c r="I38" s="8">
        <v>50429</v>
      </c>
      <c r="J38" s="8">
        <v>129243</v>
      </c>
      <c r="K38" s="10">
        <v>720988</v>
      </c>
    </row>
    <row r="39" spans="1:11" ht="12.75">
      <c r="A39" s="6" t="s">
        <v>50</v>
      </c>
      <c r="B39" s="7">
        <v>10781914</v>
      </c>
      <c r="C39" s="8">
        <v>636260</v>
      </c>
      <c r="D39" s="8">
        <v>2336027</v>
      </c>
      <c r="E39" s="9">
        <v>3795179</v>
      </c>
      <c r="F39" s="8">
        <v>1741803</v>
      </c>
      <c r="G39" s="8">
        <v>290558</v>
      </c>
      <c r="H39" s="8">
        <v>63101</v>
      </c>
      <c r="I39" s="8">
        <v>119514</v>
      </c>
      <c r="J39" s="8">
        <v>1057303</v>
      </c>
      <c r="K39" s="10">
        <v>742168</v>
      </c>
    </row>
    <row r="40" spans="1:11" ht="12.75">
      <c r="A40" s="6" t="s">
        <v>51</v>
      </c>
      <c r="B40" s="7">
        <v>18214055</v>
      </c>
      <c r="C40" s="8">
        <v>924575</v>
      </c>
      <c r="D40" s="8">
        <v>2872318</v>
      </c>
      <c r="E40" s="9">
        <v>4058339</v>
      </c>
      <c r="F40" s="8">
        <v>5864598</v>
      </c>
      <c r="G40" s="8">
        <v>608194</v>
      </c>
      <c r="H40" s="8">
        <v>186637</v>
      </c>
      <c r="I40" s="8">
        <v>343680</v>
      </c>
      <c r="J40" s="8">
        <v>1545487</v>
      </c>
      <c r="K40" s="10">
        <v>1810228</v>
      </c>
    </row>
    <row r="41" spans="1:11" ht="12.75">
      <c r="A41" s="6" t="s">
        <v>52</v>
      </c>
      <c r="B41" s="7">
        <v>23243629</v>
      </c>
      <c r="C41" s="8">
        <v>2105411</v>
      </c>
      <c r="D41" s="8">
        <v>4343506</v>
      </c>
      <c r="E41" s="9">
        <v>7142479</v>
      </c>
      <c r="F41" s="8">
        <v>2738597</v>
      </c>
      <c r="G41" s="8">
        <v>649001</v>
      </c>
      <c r="H41" s="8">
        <v>177555</v>
      </c>
      <c r="I41" s="8">
        <v>297211</v>
      </c>
      <c r="J41" s="8">
        <v>2459070</v>
      </c>
      <c r="K41" s="10">
        <v>3330798</v>
      </c>
    </row>
    <row r="42" spans="1:11" ht="12.75">
      <c r="A42" s="6" t="s">
        <v>53</v>
      </c>
      <c r="B42" s="7">
        <v>10005103</v>
      </c>
      <c r="C42" s="8">
        <v>176778</v>
      </c>
      <c r="D42" s="8">
        <v>1804145</v>
      </c>
      <c r="E42" s="9">
        <v>2260386</v>
      </c>
      <c r="F42" s="8">
        <v>2761179</v>
      </c>
      <c r="G42" s="8">
        <v>998538</v>
      </c>
      <c r="H42" s="8">
        <v>110765</v>
      </c>
      <c r="I42" s="8">
        <v>128564</v>
      </c>
      <c r="J42" s="8">
        <v>989992</v>
      </c>
      <c r="K42" s="10">
        <v>774756</v>
      </c>
    </row>
    <row r="43" spans="1:11" ht="12.75">
      <c r="A43" s="6" t="s">
        <v>54</v>
      </c>
      <c r="B43" s="7">
        <v>18904166</v>
      </c>
      <c r="C43" s="8">
        <v>1315868</v>
      </c>
      <c r="D43" s="8">
        <v>3273067</v>
      </c>
      <c r="E43" s="9">
        <v>5473668</v>
      </c>
      <c r="F43" s="8">
        <v>4070361</v>
      </c>
      <c r="G43" s="8">
        <v>446709</v>
      </c>
      <c r="H43" s="8">
        <v>235848</v>
      </c>
      <c r="I43" s="8">
        <v>456405</v>
      </c>
      <c r="J43" s="8">
        <v>1448400</v>
      </c>
      <c r="K43" s="10">
        <v>2183840</v>
      </c>
    </row>
    <row r="44" spans="1:11" ht="12.75">
      <c r="A44" s="6" t="s">
        <v>55</v>
      </c>
      <c r="B44" s="7">
        <v>30570588</v>
      </c>
      <c r="C44" s="8">
        <v>2664778</v>
      </c>
      <c r="D44" s="8">
        <v>6890369</v>
      </c>
      <c r="E44" s="9">
        <v>7799794</v>
      </c>
      <c r="F44" s="8">
        <v>5628144</v>
      </c>
      <c r="G44" s="8">
        <v>1221997</v>
      </c>
      <c r="H44" s="8">
        <v>752362</v>
      </c>
      <c r="I44" s="8">
        <v>628001</v>
      </c>
      <c r="J44" s="8">
        <v>2152206</v>
      </c>
      <c r="K44" s="10">
        <v>2832937</v>
      </c>
    </row>
    <row r="45" spans="1:11" ht="12.75">
      <c r="A45" s="6" t="s">
        <v>56</v>
      </c>
      <c r="B45" s="7">
        <v>6566927</v>
      </c>
      <c r="C45" s="8">
        <v>229808</v>
      </c>
      <c r="D45" s="8">
        <v>729861</v>
      </c>
      <c r="E45" s="9">
        <v>2685104</v>
      </c>
      <c r="F45" s="8">
        <v>682278</v>
      </c>
      <c r="G45" s="8">
        <v>229921</v>
      </c>
      <c r="H45" s="8">
        <v>18509</v>
      </c>
      <c r="I45" s="8">
        <v>47790</v>
      </c>
      <c r="J45" s="8">
        <v>522786</v>
      </c>
      <c r="K45" s="10">
        <v>1420870</v>
      </c>
    </row>
    <row r="46" spans="1:11" ht="12.75">
      <c r="A46" s="6" t="s">
        <v>57</v>
      </c>
      <c r="B46" s="7">
        <v>2421996</v>
      </c>
      <c r="C46" s="8"/>
      <c r="D46" s="8">
        <v>473949</v>
      </c>
      <c r="E46" s="9">
        <v>1005905</v>
      </c>
      <c r="F46" s="8">
        <v>122042</v>
      </c>
      <c r="G46" s="8"/>
      <c r="H46" s="8"/>
      <c r="I46" s="8">
        <v>52270</v>
      </c>
      <c r="J46" s="8">
        <v>221634</v>
      </c>
      <c r="K46" s="10">
        <v>422075</v>
      </c>
    </row>
    <row r="47" spans="1:11" ht="12.75">
      <c r="A47" s="6" t="s">
        <v>58</v>
      </c>
      <c r="B47" s="7">
        <v>10625474</v>
      </c>
      <c r="C47" s="8">
        <v>616847</v>
      </c>
      <c r="D47" s="8">
        <v>1819475</v>
      </c>
      <c r="E47" s="9">
        <v>4796795</v>
      </c>
      <c r="F47" s="8">
        <v>937225</v>
      </c>
      <c r="G47" s="8">
        <v>345671</v>
      </c>
      <c r="H47" s="8"/>
      <c r="I47" s="8">
        <v>119604</v>
      </c>
      <c r="J47" s="8">
        <v>788251</v>
      </c>
      <c r="K47" s="10"/>
    </row>
    <row r="48" spans="1:11" ht="12.75">
      <c r="A48" s="6" t="s">
        <v>59</v>
      </c>
      <c r="B48" s="7">
        <v>2609612</v>
      </c>
      <c r="C48" s="8"/>
      <c r="D48" s="8"/>
      <c r="E48" s="9">
        <v>1108664</v>
      </c>
      <c r="F48" s="8">
        <v>143927</v>
      </c>
      <c r="G48" s="8">
        <v>117649</v>
      </c>
      <c r="H48" s="8"/>
      <c r="I48" s="8">
        <v>31377</v>
      </c>
      <c r="J48" s="8">
        <v>177210</v>
      </c>
      <c r="K48" s="10">
        <v>813884</v>
      </c>
    </row>
    <row r="49" spans="1:11" ht="12.75">
      <c r="A49" s="6" t="s">
        <v>60</v>
      </c>
      <c r="B49" s="7">
        <v>26801497</v>
      </c>
      <c r="C49" s="8">
        <v>980138</v>
      </c>
      <c r="D49" s="8">
        <v>6399092</v>
      </c>
      <c r="E49" s="9">
        <v>9931502</v>
      </c>
      <c r="F49" s="8">
        <v>2730850</v>
      </c>
      <c r="G49" s="8">
        <v>709476</v>
      </c>
      <c r="H49" s="8">
        <v>74255</v>
      </c>
      <c r="I49" s="8">
        <v>426619</v>
      </c>
      <c r="J49" s="8">
        <v>2681813</v>
      </c>
      <c r="K49" s="10">
        <v>2867751</v>
      </c>
    </row>
    <row r="50" spans="1:11" ht="12.75">
      <c r="A50" s="6" t="s">
        <v>61</v>
      </c>
      <c r="B50" s="7">
        <v>6451293</v>
      </c>
      <c r="C50" s="8">
        <v>748196</v>
      </c>
      <c r="D50" s="8">
        <v>297108</v>
      </c>
      <c r="E50" s="9">
        <v>2756332</v>
      </c>
      <c r="F50" s="8">
        <v>467236</v>
      </c>
      <c r="G50" s="8">
        <v>105978</v>
      </c>
      <c r="H50" s="8"/>
      <c r="I50" s="8">
        <v>131662</v>
      </c>
      <c r="J50" s="8">
        <v>490925</v>
      </c>
      <c r="K50" s="10"/>
    </row>
    <row r="51" spans="1:11" ht="12.75">
      <c r="A51" s="6" t="s">
        <v>62</v>
      </c>
      <c r="B51" s="7">
        <v>532191139</v>
      </c>
      <c r="C51" s="8">
        <v>42310413</v>
      </c>
      <c r="D51" s="8">
        <v>82277577</v>
      </c>
      <c r="E51" s="9">
        <v>76310804</v>
      </c>
      <c r="F51" s="8">
        <v>102468828</v>
      </c>
      <c r="G51" s="8">
        <v>20477593</v>
      </c>
      <c r="H51" s="8">
        <v>21922164</v>
      </c>
      <c r="I51" s="8">
        <v>29702526</v>
      </c>
      <c r="J51" s="8">
        <v>53905690</v>
      </c>
      <c r="K51" s="10">
        <v>102815544</v>
      </c>
    </row>
    <row r="52" spans="1:11" ht="12.75">
      <c r="A52" s="6" t="s">
        <v>63</v>
      </c>
      <c r="B52" s="7">
        <v>2171862</v>
      </c>
      <c r="C52" s="8"/>
      <c r="D52" s="8">
        <v>300402</v>
      </c>
      <c r="E52" s="9">
        <v>823238</v>
      </c>
      <c r="F52" s="8">
        <v>30692</v>
      </c>
      <c r="G52" s="8"/>
      <c r="H52" s="8"/>
      <c r="I52" s="8"/>
      <c r="J52" s="8">
        <v>198028</v>
      </c>
      <c r="K52" s="10">
        <v>508981</v>
      </c>
    </row>
    <row r="53" spans="1:11" ht="12.75">
      <c r="A53" s="6" t="s">
        <v>64</v>
      </c>
      <c r="B53" s="7">
        <v>10805312</v>
      </c>
      <c r="C53" s="8">
        <v>697355</v>
      </c>
      <c r="D53" s="8">
        <v>3543523</v>
      </c>
      <c r="E53" s="9">
        <v>2512660</v>
      </c>
      <c r="F53" s="8">
        <v>557264</v>
      </c>
      <c r="G53" s="8">
        <v>756143</v>
      </c>
      <c r="H53" s="8">
        <v>251303</v>
      </c>
      <c r="I53" s="8">
        <v>165912</v>
      </c>
      <c r="J53" s="8">
        <v>724547</v>
      </c>
      <c r="K53" s="10">
        <v>1596604</v>
      </c>
    </row>
    <row r="54" spans="1:11" ht="12.75">
      <c r="A54" s="6" t="s">
        <v>65</v>
      </c>
      <c r="B54" s="7">
        <v>28391583</v>
      </c>
      <c r="C54" s="8">
        <v>1336874</v>
      </c>
      <c r="D54" s="8">
        <v>6904476</v>
      </c>
      <c r="E54" s="9">
        <v>5514451</v>
      </c>
      <c r="F54" s="8">
        <v>6518004</v>
      </c>
      <c r="G54" s="8">
        <v>1097531</v>
      </c>
      <c r="H54" s="8">
        <v>314616</v>
      </c>
      <c r="I54" s="8">
        <v>1272331</v>
      </c>
      <c r="J54" s="8">
        <v>2454132</v>
      </c>
      <c r="K54" s="10">
        <v>2979168</v>
      </c>
    </row>
    <row r="55" spans="1:11" ht="12.75">
      <c r="A55" s="6" t="s">
        <v>66</v>
      </c>
      <c r="B55" s="7">
        <v>6315962</v>
      </c>
      <c r="C55" s="8">
        <v>155845</v>
      </c>
      <c r="D55" s="8">
        <v>1182396</v>
      </c>
      <c r="E55" s="9">
        <v>1628419</v>
      </c>
      <c r="F55" s="8">
        <v>348248</v>
      </c>
      <c r="G55" s="8">
        <v>1674077</v>
      </c>
      <c r="H55" s="8"/>
      <c r="I55" s="8">
        <v>81537</v>
      </c>
      <c r="J55" s="8">
        <v>390099</v>
      </c>
      <c r="K55" s="10"/>
    </row>
    <row r="56" spans="1:11" ht="12.75">
      <c r="A56" s="6" t="s">
        <v>67</v>
      </c>
      <c r="B56" s="7">
        <v>22353984</v>
      </c>
      <c r="C56" s="8">
        <v>1319133</v>
      </c>
      <c r="D56" s="8">
        <v>6104875</v>
      </c>
      <c r="E56" s="9">
        <v>3514970</v>
      </c>
      <c r="F56" s="8">
        <v>5914600</v>
      </c>
      <c r="G56" s="8">
        <v>1338211</v>
      </c>
      <c r="H56" s="8">
        <v>239262</v>
      </c>
      <c r="I56" s="8">
        <v>317024</v>
      </c>
      <c r="J56" s="8">
        <v>1334020</v>
      </c>
      <c r="K56" s="10">
        <v>2271889</v>
      </c>
    </row>
    <row r="57" spans="1:11" ht="12.75">
      <c r="A57" s="6" t="s">
        <v>68</v>
      </c>
      <c r="B57" s="7">
        <v>29913182</v>
      </c>
      <c r="C57" s="8">
        <v>2620952</v>
      </c>
      <c r="D57" s="8">
        <v>5769715</v>
      </c>
      <c r="E57" s="9">
        <v>5151175</v>
      </c>
      <c r="F57" s="8">
        <v>8568436</v>
      </c>
      <c r="G57" s="8">
        <v>1342880</v>
      </c>
      <c r="H57" s="8">
        <v>240019</v>
      </c>
      <c r="I57" s="8">
        <v>302621</v>
      </c>
      <c r="J57" s="8">
        <v>2725310</v>
      </c>
      <c r="K57" s="10">
        <v>3192074</v>
      </c>
    </row>
    <row r="58" spans="1:11" ht="12.75">
      <c r="A58" s="6" t="s">
        <v>69</v>
      </c>
      <c r="B58" s="7">
        <v>11323154</v>
      </c>
      <c r="C58" s="8">
        <v>1132979</v>
      </c>
      <c r="D58" s="8">
        <v>3974632</v>
      </c>
      <c r="E58" s="9">
        <v>1733050</v>
      </c>
      <c r="F58" s="8">
        <v>1132503</v>
      </c>
      <c r="G58" s="8">
        <v>467624</v>
      </c>
      <c r="H58" s="8">
        <v>81377</v>
      </c>
      <c r="I58" s="8">
        <v>660891</v>
      </c>
      <c r="J58" s="8">
        <v>807040</v>
      </c>
      <c r="K58" s="10">
        <v>1333057</v>
      </c>
    </row>
    <row r="59" spans="1:11" ht="12.75">
      <c r="A59" s="6" t="s">
        <v>70</v>
      </c>
      <c r="B59" s="7">
        <v>124497864</v>
      </c>
      <c r="C59" s="8">
        <v>12334269</v>
      </c>
      <c r="D59" s="8">
        <v>27293402</v>
      </c>
      <c r="E59" s="9">
        <v>15173522</v>
      </c>
      <c r="F59" s="8">
        <v>28467907</v>
      </c>
      <c r="G59" s="8">
        <v>4910732</v>
      </c>
      <c r="H59" s="8">
        <v>5686263</v>
      </c>
      <c r="I59" s="8">
        <v>4425794</v>
      </c>
      <c r="J59" s="8">
        <v>12699573</v>
      </c>
      <c r="K59" s="10">
        <v>13506401</v>
      </c>
    </row>
    <row r="60" spans="1:11" ht="12.75">
      <c r="A60" s="6" t="s">
        <v>71</v>
      </c>
      <c r="B60" s="7">
        <v>22747255</v>
      </c>
      <c r="C60" s="8">
        <v>749147</v>
      </c>
      <c r="D60" s="8">
        <v>6169920</v>
      </c>
      <c r="E60" s="9">
        <v>4578440</v>
      </c>
      <c r="F60" s="8">
        <v>3816666</v>
      </c>
      <c r="G60" s="8">
        <v>1162965</v>
      </c>
      <c r="H60" s="8">
        <v>440450</v>
      </c>
      <c r="I60" s="8">
        <v>578991</v>
      </c>
      <c r="J60" s="8">
        <v>2409914</v>
      </c>
      <c r="K60" s="10">
        <v>2840762</v>
      </c>
    </row>
    <row r="61" spans="1:11" ht="12.75">
      <c r="A61" s="6" t="s">
        <v>72</v>
      </c>
      <c r="B61" s="7">
        <v>15556422</v>
      </c>
      <c r="C61" s="8">
        <v>909712</v>
      </c>
      <c r="D61" s="8">
        <v>2266307</v>
      </c>
      <c r="E61" s="9">
        <v>4872978</v>
      </c>
      <c r="F61" s="8">
        <v>2310256</v>
      </c>
      <c r="G61" s="8">
        <v>829991</v>
      </c>
      <c r="H61" s="8">
        <v>141141</v>
      </c>
      <c r="I61" s="8">
        <v>565011</v>
      </c>
      <c r="J61" s="8">
        <v>1398197</v>
      </c>
      <c r="K61" s="10">
        <v>2262829</v>
      </c>
    </row>
    <row r="62" spans="1:11" ht="12.75">
      <c r="A62" s="6" t="s">
        <v>73</v>
      </c>
      <c r="B62" s="7">
        <v>62130741</v>
      </c>
      <c r="C62" s="8">
        <v>5695811</v>
      </c>
      <c r="D62" s="8">
        <v>9943974</v>
      </c>
      <c r="E62" s="9">
        <v>12613316</v>
      </c>
      <c r="F62" s="8">
        <v>13509829</v>
      </c>
      <c r="G62" s="8">
        <v>1837278</v>
      </c>
      <c r="H62" s="8">
        <v>877881</v>
      </c>
      <c r="I62" s="8">
        <v>1296162</v>
      </c>
      <c r="J62" s="8">
        <v>5807098</v>
      </c>
      <c r="K62" s="10">
        <v>10549394</v>
      </c>
    </row>
    <row r="63" spans="1:11" ht="12.75">
      <c r="A63" s="6" t="s">
        <v>74</v>
      </c>
      <c r="B63" s="7">
        <v>41064471</v>
      </c>
      <c r="C63" s="8">
        <v>7679933</v>
      </c>
      <c r="D63" s="8">
        <v>5868556</v>
      </c>
      <c r="E63" s="9">
        <v>9470310</v>
      </c>
      <c r="F63" s="8">
        <v>7159642</v>
      </c>
      <c r="G63" s="8">
        <v>738840</v>
      </c>
      <c r="H63" s="8">
        <v>804141</v>
      </c>
      <c r="I63" s="8">
        <v>882299</v>
      </c>
      <c r="J63" s="8">
        <v>3467810</v>
      </c>
      <c r="K63" s="10">
        <v>4992941</v>
      </c>
    </row>
    <row r="64" spans="1:11" ht="12.75">
      <c r="A64" s="6" t="s">
        <v>75</v>
      </c>
      <c r="B64" s="7">
        <v>12470272</v>
      </c>
      <c r="C64" s="8">
        <v>381193</v>
      </c>
      <c r="D64" s="8">
        <v>3688863</v>
      </c>
      <c r="E64" s="9">
        <v>2489834</v>
      </c>
      <c r="F64" s="8">
        <v>1685638</v>
      </c>
      <c r="G64" s="8">
        <v>1119567</v>
      </c>
      <c r="H64" s="8">
        <v>43605</v>
      </c>
      <c r="I64" s="8">
        <v>158261</v>
      </c>
      <c r="J64" s="8">
        <v>973733</v>
      </c>
      <c r="K64" s="10">
        <v>1929578</v>
      </c>
    </row>
    <row r="65" spans="1:11" ht="12.75">
      <c r="A65" s="6" t="s">
        <v>76</v>
      </c>
      <c r="B65" s="7">
        <v>2986943</v>
      </c>
      <c r="C65" s="8">
        <v>321065</v>
      </c>
      <c r="D65" s="8"/>
      <c r="E65" s="9">
        <v>1510686</v>
      </c>
      <c r="F65" s="8">
        <v>328329</v>
      </c>
      <c r="G65" s="8"/>
      <c r="H65" s="8"/>
      <c r="I65" s="8">
        <v>71541</v>
      </c>
      <c r="J65" s="8">
        <v>224874</v>
      </c>
      <c r="K65" s="10">
        <v>365434</v>
      </c>
    </row>
    <row r="66" spans="1:11" ht="12.75">
      <c r="A66" s="6" t="s">
        <v>77</v>
      </c>
      <c r="B66" s="7">
        <v>28082541</v>
      </c>
      <c r="C66" s="8">
        <v>2405707</v>
      </c>
      <c r="D66" s="8">
        <v>6105980</v>
      </c>
      <c r="E66" s="9">
        <v>7551246</v>
      </c>
      <c r="F66" s="8">
        <v>5060767</v>
      </c>
      <c r="G66" s="8">
        <v>445176</v>
      </c>
      <c r="H66" s="8">
        <v>284904</v>
      </c>
      <c r="I66" s="8">
        <v>365300</v>
      </c>
      <c r="J66" s="8">
        <v>2708097</v>
      </c>
      <c r="K66" s="10">
        <v>3155365</v>
      </c>
    </row>
    <row r="67" spans="1:11" ht="12.75">
      <c r="A67" s="6" t="s">
        <v>78</v>
      </c>
      <c r="B67" s="7">
        <v>127704243</v>
      </c>
      <c r="C67" s="8">
        <v>9996701</v>
      </c>
      <c r="D67" s="8">
        <v>29981827</v>
      </c>
      <c r="E67" s="9">
        <v>17052494</v>
      </c>
      <c r="F67" s="8">
        <v>34660384</v>
      </c>
      <c r="G67" s="8">
        <v>1235295</v>
      </c>
      <c r="H67" s="8">
        <v>4814379</v>
      </c>
      <c r="I67" s="8">
        <v>4250090</v>
      </c>
      <c r="J67" s="8">
        <v>12759050</v>
      </c>
      <c r="K67" s="10">
        <v>12954023</v>
      </c>
    </row>
    <row r="68" spans="1:11" ht="12.75">
      <c r="A68" s="6" t="s">
        <v>79</v>
      </c>
      <c r="B68" s="7">
        <v>900371</v>
      </c>
      <c r="C68" s="8"/>
      <c r="D68" s="8"/>
      <c r="E68" s="9">
        <v>220751</v>
      </c>
      <c r="F68" s="8"/>
      <c r="G68" s="8"/>
      <c r="H68" s="8"/>
      <c r="I68" s="8"/>
      <c r="J68" s="8">
        <v>83283</v>
      </c>
      <c r="K68" s="10">
        <v>494101</v>
      </c>
    </row>
    <row r="69" spans="1:11" ht="12.75">
      <c r="A69" s="6" t="s">
        <v>80</v>
      </c>
      <c r="B69" s="7">
        <v>3898903</v>
      </c>
      <c r="C69" s="8"/>
      <c r="D69" s="8">
        <v>370150</v>
      </c>
      <c r="E69" s="9">
        <v>1571296</v>
      </c>
      <c r="F69" s="8">
        <v>578839</v>
      </c>
      <c r="G69" s="8">
        <v>244737</v>
      </c>
      <c r="H69" s="8"/>
      <c r="I69" s="8">
        <v>36326</v>
      </c>
      <c r="J69" s="8">
        <v>243335</v>
      </c>
      <c r="K69" s="10">
        <v>590043</v>
      </c>
    </row>
    <row r="70" spans="1:11" ht="12.75">
      <c r="A70" s="6" t="s">
        <v>81</v>
      </c>
      <c r="B70" s="7">
        <v>26759507</v>
      </c>
      <c r="C70" s="8">
        <v>1550297</v>
      </c>
      <c r="D70" s="8">
        <v>6895136</v>
      </c>
      <c r="E70" s="9">
        <v>4112980</v>
      </c>
      <c r="F70" s="8">
        <v>5158052</v>
      </c>
      <c r="G70" s="8">
        <v>746797</v>
      </c>
      <c r="H70" s="8">
        <v>1252423</v>
      </c>
      <c r="I70" s="8">
        <v>883455</v>
      </c>
      <c r="J70" s="8">
        <v>1788357</v>
      </c>
      <c r="K70" s="10">
        <v>4372009</v>
      </c>
    </row>
    <row r="71" spans="1:11" ht="12.75">
      <c r="A71" s="6" t="s">
        <v>82</v>
      </c>
      <c r="B71" s="7">
        <v>9059650</v>
      </c>
      <c r="C71" s="8">
        <v>510104</v>
      </c>
      <c r="D71" s="8">
        <v>1110123</v>
      </c>
      <c r="E71" s="9">
        <v>3031875</v>
      </c>
      <c r="F71" s="8">
        <v>1285775</v>
      </c>
      <c r="G71" s="8">
        <v>505761</v>
      </c>
      <c r="H71" s="8">
        <v>30342</v>
      </c>
      <c r="I71" s="8">
        <v>115703</v>
      </c>
      <c r="J71" s="8">
        <v>856839</v>
      </c>
      <c r="K71" s="10">
        <v>1613128</v>
      </c>
    </row>
    <row r="72" spans="1:11" ht="12.75">
      <c r="A72" s="6" t="s">
        <v>83</v>
      </c>
      <c r="B72" s="7">
        <v>4112346</v>
      </c>
      <c r="C72" s="8">
        <v>649490</v>
      </c>
      <c r="D72" s="8">
        <v>121008</v>
      </c>
      <c r="E72" s="9">
        <v>1198306</v>
      </c>
      <c r="F72" s="8">
        <v>140969</v>
      </c>
      <c r="G72" s="8"/>
      <c r="H72" s="8"/>
      <c r="I72" s="8">
        <v>27248</v>
      </c>
      <c r="J72" s="8">
        <v>1240021</v>
      </c>
      <c r="K72" s="10">
        <v>647951</v>
      </c>
    </row>
    <row r="73" spans="1:11" ht="12.75">
      <c r="A73" s="6" t="s">
        <v>84</v>
      </c>
      <c r="B73" s="7">
        <v>1740910</v>
      </c>
      <c r="C73" s="8">
        <v>73938</v>
      </c>
      <c r="D73" s="8"/>
      <c r="E73" s="9">
        <v>760530</v>
      </c>
      <c r="F73" s="8"/>
      <c r="G73" s="8"/>
      <c r="H73" s="8"/>
      <c r="I73" s="8"/>
      <c r="J73" s="8">
        <v>218707</v>
      </c>
      <c r="K73" s="10">
        <v>467695</v>
      </c>
    </row>
    <row r="74" spans="1:11" ht="12.75">
      <c r="A74" s="6" t="s">
        <v>85</v>
      </c>
      <c r="B74" s="7">
        <v>6792921</v>
      </c>
      <c r="C74" s="8">
        <v>9265</v>
      </c>
      <c r="D74" s="8">
        <v>488083</v>
      </c>
      <c r="E74" s="9">
        <v>2068715</v>
      </c>
      <c r="F74" s="8">
        <v>2038323</v>
      </c>
      <c r="G74" s="8">
        <v>59445</v>
      </c>
      <c r="H74" s="8"/>
      <c r="I74" s="8">
        <v>45824</v>
      </c>
      <c r="J74" s="8">
        <v>565704</v>
      </c>
      <c r="K74" s="10"/>
    </row>
    <row r="75" spans="1:11" ht="12.75">
      <c r="A75" s="6" t="s">
        <v>86</v>
      </c>
      <c r="B75" s="7">
        <v>74550294</v>
      </c>
      <c r="C75" s="8">
        <v>7823456</v>
      </c>
      <c r="D75" s="8">
        <v>14431182</v>
      </c>
      <c r="E75" s="9">
        <v>12748506</v>
      </c>
      <c r="F75" s="8">
        <v>15460693</v>
      </c>
      <c r="G75" s="8">
        <v>3413196</v>
      </c>
      <c r="H75" s="8">
        <v>2376036</v>
      </c>
      <c r="I75" s="8">
        <v>2032642</v>
      </c>
      <c r="J75" s="8">
        <v>7891261</v>
      </c>
      <c r="K75" s="10">
        <v>8373324</v>
      </c>
    </row>
    <row r="76" spans="1:11" ht="12.75">
      <c r="A76" s="6" t="s">
        <v>87</v>
      </c>
      <c r="B76" s="7">
        <v>15957891</v>
      </c>
      <c r="C76" s="8">
        <v>1233524</v>
      </c>
      <c r="D76" s="8">
        <v>2207142</v>
      </c>
      <c r="E76" s="9">
        <v>5203931</v>
      </c>
      <c r="F76" s="8">
        <v>3160707</v>
      </c>
      <c r="G76" s="8">
        <v>381206</v>
      </c>
      <c r="H76" s="8">
        <v>225881</v>
      </c>
      <c r="I76" s="8">
        <v>244789</v>
      </c>
      <c r="J76" s="8">
        <v>1930618</v>
      </c>
      <c r="K76" s="10">
        <v>1370093</v>
      </c>
    </row>
    <row r="77" spans="1:11" ht="12.75">
      <c r="A77" s="6" t="s">
        <v>88</v>
      </c>
      <c r="B77" s="7">
        <v>38528589</v>
      </c>
      <c r="C77" s="8">
        <v>1120714</v>
      </c>
      <c r="D77" s="8">
        <v>6585192</v>
      </c>
      <c r="E77" s="9">
        <v>6927232</v>
      </c>
      <c r="F77" s="8">
        <v>7507128</v>
      </c>
      <c r="G77" s="8">
        <v>1183365</v>
      </c>
      <c r="H77" s="8">
        <v>410973</v>
      </c>
      <c r="I77" s="8">
        <v>452665</v>
      </c>
      <c r="J77" s="8">
        <v>2578711</v>
      </c>
      <c r="K77" s="10">
        <v>11762610</v>
      </c>
    </row>
    <row r="78" spans="1:11" ht="12.75">
      <c r="A78" s="6" t="s">
        <v>89</v>
      </c>
      <c r="B78" s="7">
        <v>32395364</v>
      </c>
      <c r="C78" s="8">
        <v>1619595</v>
      </c>
      <c r="D78" s="8">
        <v>4423636</v>
      </c>
      <c r="E78" s="9">
        <v>9118141</v>
      </c>
      <c r="F78" s="8">
        <v>7288038</v>
      </c>
      <c r="G78" s="8">
        <v>1044283</v>
      </c>
      <c r="H78" s="8">
        <v>515504</v>
      </c>
      <c r="I78" s="8">
        <v>688536</v>
      </c>
      <c r="J78" s="8">
        <v>3368451</v>
      </c>
      <c r="K78" s="10">
        <v>4329178</v>
      </c>
    </row>
    <row r="79" spans="1:11" ht="12.75">
      <c r="A79" s="6" t="s">
        <v>90</v>
      </c>
      <c r="B79" s="7">
        <v>164922529</v>
      </c>
      <c r="C79" s="8">
        <v>15325313</v>
      </c>
      <c r="D79" s="8">
        <v>32124749</v>
      </c>
      <c r="E79" s="9">
        <v>31667838</v>
      </c>
      <c r="F79" s="8">
        <v>29886251</v>
      </c>
      <c r="G79" s="8">
        <v>4308063</v>
      </c>
      <c r="H79" s="8">
        <v>5648044</v>
      </c>
      <c r="I79" s="8">
        <v>4723114</v>
      </c>
      <c r="J79" s="8">
        <v>19059051</v>
      </c>
      <c r="K79" s="10">
        <v>22180107</v>
      </c>
    </row>
    <row r="80" spans="1:11" ht="12.75">
      <c r="A80" s="6" t="s">
        <v>91</v>
      </c>
      <c r="B80" s="7">
        <v>12593016</v>
      </c>
      <c r="C80" s="8">
        <v>1088134</v>
      </c>
      <c r="D80" s="8">
        <v>3858304</v>
      </c>
      <c r="E80" s="9">
        <v>2659528</v>
      </c>
      <c r="F80" s="8">
        <v>1354373</v>
      </c>
      <c r="G80" s="8">
        <v>180447</v>
      </c>
      <c r="H80" s="8">
        <v>105294</v>
      </c>
      <c r="I80" s="8">
        <v>317539</v>
      </c>
      <c r="J80" s="8">
        <v>1057313</v>
      </c>
      <c r="K80" s="10">
        <v>1972085</v>
      </c>
    </row>
    <row r="81" spans="1:11" ht="12.75">
      <c r="A81" s="6" t="s">
        <v>92</v>
      </c>
      <c r="B81" s="7">
        <v>6161814</v>
      </c>
      <c r="C81" s="8">
        <v>738025</v>
      </c>
      <c r="D81" s="8">
        <v>293824</v>
      </c>
      <c r="E81" s="9">
        <v>2122330</v>
      </c>
      <c r="F81" s="8">
        <v>1489699</v>
      </c>
      <c r="G81" s="8">
        <v>271211</v>
      </c>
      <c r="H81" s="8"/>
      <c r="I81" s="8">
        <v>130171</v>
      </c>
      <c r="J81" s="8">
        <v>459379</v>
      </c>
      <c r="K81" s="10"/>
    </row>
    <row r="82" spans="1:11" ht="12.75">
      <c r="A82" s="6" t="s">
        <v>93</v>
      </c>
      <c r="B82" s="7">
        <v>113991716</v>
      </c>
      <c r="C82" s="8">
        <v>10556244</v>
      </c>
      <c r="D82" s="8">
        <v>11749321</v>
      </c>
      <c r="E82" s="9">
        <v>18550292</v>
      </c>
      <c r="F82" s="8">
        <v>10823870</v>
      </c>
      <c r="G82" s="8">
        <v>1433623</v>
      </c>
      <c r="H82" s="8">
        <v>18550530</v>
      </c>
      <c r="I82" s="8">
        <v>3513432</v>
      </c>
      <c r="J82" s="8">
        <v>22402431</v>
      </c>
      <c r="K82" s="10">
        <v>16411973</v>
      </c>
    </row>
    <row r="83" spans="1:11" ht="12.75">
      <c r="A83" s="6" t="s">
        <v>94</v>
      </c>
      <c r="B83" s="7">
        <v>953482419</v>
      </c>
      <c r="C83" s="8">
        <v>44529476</v>
      </c>
      <c r="D83" s="8">
        <v>134913440</v>
      </c>
      <c r="E83" s="9">
        <v>119396492</v>
      </c>
      <c r="F83" s="8">
        <v>245706651</v>
      </c>
      <c r="G83" s="8">
        <v>15724700</v>
      </c>
      <c r="H83" s="8">
        <v>53811358</v>
      </c>
      <c r="I83" s="8">
        <v>48415466</v>
      </c>
      <c r="J83" s="8">
        <v>102527755</v>
      </c>
      <c r="K83" s="10">
        <v>188457082</v>
      </c>
    </row>
    <row r="84" spans="1:11" ht="12.75">
      <c r="A84" s="6" t="s">
        <v>95</v>
      </c>
      <c r="B84" s="7">
        <v>10200819</v>
      </c>
      <c r="C84" s="8">
        <v>666708</v>
      </c>
      <c r="D84" s="8">
        <v>1444324</v>
      </c>
      <c r="E84" s="9">
        <v>2576991</v>
      </c>
      <c r="F84" s="8">
        <v>1487758</v>
      </c>
      <c r="G84" s="8">
        <v>574674</v>
      </c>
      <c r="H84" s="8"/>
      <c r="I84" s="8">
        <v>808505</v>
      </c>
      <c r="J84" s="8">
        <v>982412</v>
      </c>
      <c r="K84" s="10"/>
    </row>
    <row r="85" spans="1:11" ht="12.75">
      <c r="A85" s="6" t="s">
        <v>96</v>
      </c>
      <c r="B85" s="7">
        <v>4488976</v>
      </c>
      <c r="C85" s="8">
        <v>633638</v>
      </c>
      <c r="D85" s="8">
        <v>151766</v>
      </c>
      <c r="E85" s="9">
        <v>1383523</v>
      </c>
      <c r="F85" s="8">
        <v>903487</v>
      </c>
      <c r="G85" s="8"/>
      <c r="H85" s="8"/>
      <c r="I85" s="8">
        <v>190129</v>
      </c>
      <c r="J85" s="8">
        <v>403614</v>
      </c>
      <c r="K85" s="10">
        <v>780580</v>
      </c>
    </row>
    <row r="86" spans="1:11" ht="12.75">
      <c r="A86" s="6" t="s">
        <v>97</v>
      </c>
      <c r="B86" s="7">
        <v>162608256</v>
      </c>
      <c r="C86" s="8">
        <v>9639447</v>
      </c>
      <c r="D86" s="8">
        <v>28999780</v>
      </c>
      <c r="E86" s="9">
        <v>21194528</v>
      </c>
      <c r="F86" s="8">
        <v>48729628</v>
      </c>
      <c r="G86" s="8">
        <v>3771989</v>
      </c>
      <c r="H86" s="8">
        <v>3877510</v>
      </c>
      <c r="I86" s="8">
        <v>4298667</v>
      </c>
      <c r="J86" s="8">
        <v>16831020</v>
      </c>
      <c r="K86" s="10">
        <v>25265687</v>
      </c>
    </row>
    <row r="87" spans="1:11" ht="12.75">
      <c r="A87" s="6" t="s">
        <v>98</v>
      </c>
      <c r="B87" s="7">
        <v>74461085</v>
      </c>
      <c r="C87" s="8">
        <v>6892871</v>
      </c>
      <c r="D87" s="8">
        <v>14122840</v>
      </c>
      <c r="E87" s="9">
        <v>20814458</v>
      </c>
      <c r="F87" s="8">
        <v>12858408</v>
      </c>
      <c r="G87" s="8">
        <v>1502767</v>
      </c>
      <c r="H87" s="8">
        <v>892135</v>
      </c>
      <c r="I87" s="8">
        <v>874183</v>
      </c>
      <c r="J87" s="8">
        <v>7732039</v>
      </c>
      <c r="K87" s="10">
        <v>8771383</v>
      </c>
    </row>
    <row r="88" spans="1:11" ht="12.75">
      <c r="A88" s="6" t="s">
        <v>99</v>
      </c>
      <c r="B88" s="7">
        <v>23648477</v>
      </c>
      <c r="C88" s="8">
        <v>1148825</v>
      </c>
      <c r="D88" s="8">
        <v>3148103</v>
      </c>
      <c r="E88" s="9">
        <v>5646385</v>
      </c>
      <c r="F88" s="8">
        <v>7334565</v>
      </c>
      <c r="G88" s="8">
        <v>524821</v>
      </c>
      <c r="H88" s="8">
        <v>461620</v>
      </c>
      <c r="I88" s="8">
        <v>339484</v>
      </c>
      <c r="J88" s="8">
        <v>1864205</v>
      </c>
      <c r="K88" s="10">
        <v>3180469</v>
      </c>
    </row>
    <row r="89" spans="1:11" ht="12.75">
      <c r="A89" s="6" t="s">
        <v>100</v>
      </c>
      <c r="B89" s="7">
        <v>3033721</v>
      </c>
      <c r="C89" s="8"/>
      <c r="D89" s="8"/>
      <c r="E89" s="9">
        <v>981979</v>
      </c>
      <c r="F89" s="8">
        <v>349450</v>
      </c>
      <c r="G89" s="8"/>
      <c r="H89" s="8"/>
      <c r="I89" s="8">
        <v>51929</v>
      </c>
      <c r="J89" s="8">
        <v>276572</v>
      </c>
      <c r="K89" s="10">
        <v>872886</v>
      </c>
    </row>
    <row r="90" spans="1:11" ht="12.75">
      <c r="A90" s="6" t="s">
        <v>101</v>
      </c>
      <c r="B90" s="7">
        <v>7071120</v>
      </c>
      <c r="C90" s="8">
        <v>157147</v>
      </c>
      <c r="D90" s="8"/>
      <c r="E90" s="9">
        <v>2697766</v>
      </c>
      <c r="F90" s="8">
        <v>1385547</v>
      </c>
      <c r="G90" s="8">
        <v>182084</v>
      </c>
      <c r="H90" s="8"/>
      <c r="I90" s="8">
        <v>91300</v>
      </c>
      <c r="J90" s="8">
        <v>752202</v>
      </c>
      <c r="K90" s="10">
        <v>1397238</v>
      </c>
    </row>
    <row r="91" spans="1:11" ht="12.75">
      <c r="A91" s="6" t="s">
        <v>102</v>
      </c>
      <c r="B91" s="7">
        <v>4060256</v>
      </c>
      <c r="C91" s="8">
        <v>359909</v>
      </c>
      <c r="D91" s="8">
        <v>279943</v>
      </c>
      <c r="E91" s="9">
        <v>1514672</v>
      </c>
      <c r="F91" s="8">
        <v>269069</v>
      </c>
      <c r="G91" s="8"/>
      <c r="H91" s="8"/>
      <c r="I91" s="8">
        <v>98096</v>
      </c>
      <c r="J91" s="8">
        <v>334752</v>
      </c>
      <c r="K91" s="10">
        <v>963280</v>
      </c>
    </row>
    <row r="92" spans="1:11" ht="12.75">
      <c r="A92" s="6" t="s">
        <v>103</v>
      </c>
      <c r="B92" s="7">
        <v>827224</v>
      </c>
      <c r="C92" s="8"/>
      <c r="D92" s="8"/>
      <c r="E92" s="9">
        <v>555661</v>
      </c>
      <c r="F92" s="8">
        <v>12533</v>
      </c>
      <c r="G92" s="8"/>
      <c r="H92" s="8"/>
      <c r="I92" s="8">
        <v>8653</v>
      </c>
      <c r="J92" s="8"/>
      <c r="K92" s="10">
        <v>103643</v>
      </c>
    </row>
    <row r="93" spans="1:11" ht="12.75">
      <c r="A93" s="6" t="s">
        <v>104</v>
      </c>
      <c r="B93" s="7">
        <v>28952090</v>
      </c>
      <c r="C93" s="8">
        <v>3931192</v>
      </c>
      <c r="D93" s="8">
        <v>8336304</v>
      </c>
      <c r="E93" s="9">
        <v>5179248</v>
      </c>
      <c r="F93" s="8">
        <v>3900004</v>
      </c>
      <c r="G93" s="8">
        <v>1133059</v>
      </c>
      <c r="H93" s="8">
        <v>486049</v>
      </c>
      <c r="I93" s="8">
        <v>488186</v>
      </c>
      <c r="J93" s="8">
        <v>2432858</v>
      </c>
      <c r="K93" s="10">
        <v>3065190</v>
      </c>
    </row>
    <row r="94" spans="1:11" ht="12.75">
      <c r="A94" s="6" t="s">
        <v>105</v>
      </c>
      <c r="B94" s="7">
        <v>130555782</v>
      </c>
      <c r="C94" s="8">
        <v>14384547</v>
      </c>
      <c r="D94" s="8">
        <v>21774730</v>
      </c>
      <c r="E94" s="9">
        <v>18266734</v>
      </c>
      <c r="F94" s="8">
        <v>28010225</v>
      </c>
      <c r="G94" s="8">
        <v>2282349</v>
      </c>
      <c r="H94" s="8">
        <v>6201230</v>
      </c>
      <c r="I94" s="8">
        <v>6488386</v>
      </c>
      <c r="J94" s="8">
        <v>14187743</v>
      </c>
      <c r="K94" s="10">
        <v>18959838</v>
      </c>
    </row>
    <row r="95" spans="1:11" ht="12.75">
      <c r="A95" s="6" t="s">
        <v>106</v>
      </c>
      <c r="B95" s="7">
        <v>5393321</v>
      </c>
      <c r="C95" s="8">
        <v>294962</v>
      </c>
      <c r="D95" s="8">
        <v>685877</v>
      </c>
      <c r="E95" s="9">
        <v>2113106</v>
      </c>
      <c r="F95" s="8">
        <v>655625</v>
      </c>
      <c r="G95" s="8"/>
      <c r="H95" s="8">
        <v>41271</v>
      </c>
      <c r="I95" s="8">
        <v>118982</v>
      </c>
      <c r="J95" s="8">
        <v>374316</v>
      </c>
      <c r="K95" s="10"/>
    </row>
    <row r="96" spans="1:11" ht="12.75">
      <c r="A96" s="6" t="s">
        <v>107</v>
      </c>
      <c r="B96" s="7">
        <v>16308883</v>
      </c>
      <c r="C96" s="8">
        <v>1290995</v>
      </c>
      <c r="D96" s="8">
        <v>2736439</v>
      </c>
      <c r="E96" s="9">
        <v>3847615</v>
      </c>
      <c r="F96" s="8">
        <v>2939516</v>
      </c>
      <c r="G96" s="8">
        <v>647094</v>
      </c>
      <c r="H96" s="8">
        <v>408241</v>
      </c>
      <c r="I96" s="8">
        <v>269336</v>
      </c>
      <c r="J96" s="8">
        <v>1556302</v>
      </c>
      <c r="K96" s="10">
        <v>2613346</v>
      </c>
    </row>
    <row r="97" spans="1:11" ht="12.75">
      <c r="A97" s="6" t="s">
        <v>108</v>
      </c>
      <c r="B97" s="7">
        <v>14696627</v>
      </c>
      <c r="C97" s="8">
        <v>1129559</v>
      </c>
      <c r="D97" s="8">
        <v>1960261</v>
      </c>
      <c r="E97" s="9">
        <v>3766425</v>
      </c>
      <c r="F97" s="8">
        <v>4861221</v>
      </c>
      <c r="G97" s="8">
        <v>292969</v>
      </c>
      <c r="H97" s="8">
        <v>80663</v>
      </c>
      <c r="I97" s="8">
        <v>245230</v>
      </c>
      <c r="J97" s="8">
        <v>1213603</v>
      </c>
      <c r="K97" s="10">
        <v>1146697</v>
      </c>
    </row>
    <row r="98" spans="1:11" ht="12.75">
      <c r="A98" s="6" t="s">
        <v>109</v>
      </c>
      <c r="B98" s="7">
        <v>181315535</v>
      </c>
      <c r="C98" s="8">
        <v>12914102</v>
      </c>
      <c r="D98" s="8">
        <v>34234062</v>
      </c>
      <c r="E98" s="9">
        <v>26246835</v>
      </c>
      <c r="F98" s="8">
        <v>40334392</v>
      </c>
      <c r="G98" s="8">
        <v>1208113</v>
      </c>
      <c r="H98" s="8">
        <v>10498446</v>
      </c>
      <c r="I98" s="8">
        <v>15683597</v>
      </c>
      <c r="J98" s="8">
        <v>15051210</v>
      </c>
      <c r="K98" s="10">
        <v>25144779</v>
      </c>
    </row>
    <row r="99" spans="1:11" ht="12.75">
      <c r="A99" s="6" t="s">
        <v>110</v>
      </c>
      <c r="B99" s="7">
        <v>63089524</v>
      </c>
      <c r="C99" s="8">
        <v>4165099</v>
      </c>
      <c r="D99" s="8">
        <v>11330577</v>
      </c>
      <c r="E99" s="9">
        <v>13555061</v>
      </c>
      <c r="F99" s="8">
        <v>13339115</v>
      </c>
      <c r="G99" s="8">
        <v>2199531</v>
      </c>
      <c r="H99" s="8">
        <v>3647169</v>
      </c>
      <c r="I99" s="8">
        <v>1306902</v>
      </c>
      <c r="J99" s="8">
        <v>6331440</v>
      </c>
      <c r="K99" s="10">
        <v>7214630</v>
      </c>
    </row>
    <row r="100" spans="1:11" ht="12.75">
      <c r="A100" s="11" t="s">
        <v>111</v>
      </c>
      <c r="B100" s="12">
        <v>5474046013</v>
      </c>
      <c r="C100" s="13">
        <v>386811160</v>
      </c>
      <c r="D100" s="13">
        <v>880848772</v>
      </c>
      <c r="E100" s="14">
        <v>924474220</v>
      </c>
      <c r="F100" s="13">
        <v>1228564197</v>
      </c>
      <c r="G100" s="13">
        <v>138544875</v>
      </c>
      <c r="H100" s="13">
        <v>218872189</v>
      </c>
      <c r="I100" s="13">
        <v>236006401</v>
      </c>
      <c r="J100" s="13">
        <v>561776432</v>
      </c>
      <c r="K100" s="15">
        <v>898147767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120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67823598</v>
      </c>
      <c r="C5" s="37">
        <v>4998735</v>
      </c>
      <c r="D5" s="37">
        <v>11859149</v>
      </c>
      <c r="E5" s="36">
        <v>14458751</v>
      </c>
      <c r="F5" s="37">
        <v>17953374</v>
      </c>
      <c r="G5" s="37">
        <v>753291</v>
      </c>
      <c r="H5" s="37">
        <v>405456</v>
      </c>
      <c r="I5" s="37">
        <v>1967772</v>
      </c>
      <c r="J5" s="37">
        <v>6426504</v>
      </c>
      <c r="K5" s="38">
        <v>9000566</v>
      </c>
    </row>
    <row r="6" spans="1:11" ht="12.75">
      <c r="A6" s="6" t="s">
        <v>17</v>
      </c>
      <c r="B6" s="7">
        <v>30200396</v>
      </c>
      <c r="C6" s="8">
        <v>4328947</v>
      </c>
      <c r="D6" s="8">
        <v>3231814</v>
      </c>
      <c r="E6" s="9">
        <v>6038947</v>
      </c>
      <c r="F6" s="8">
        <v>7296808</v>
      </c>
      <c r="G6" s="8">
        <v>428569</v>
      </c>
      <c r="H6" s="8">
        <v>113177</v>
      </c>
      <c r="I6" s="8">
        <v>493851</v>
      </c>
      <c r="J6" s="8">
        <v>1935108</v>
      </c>
      <c r="K6" s="10">
        <v>6333174</v>
      </c>
    </row>
    <row r="7" spans="1:11" ht="12.75">
      <c r="A7" s="6" t="s">
        <v>18</v>
      </c>
      <c r="B7" s="7">
        <v>10334520</v>
      </c>
      <c r="C7" s="8">
        <v>582619</v>
      </c>
      <c r="D7" s="8">
        <v>2424523</v>
      </c>
      <c r="E7" s="9">
        <v>2432344</v>
      </c>
      <c r="F7" s="8">
        <v>1535585</v>
      </c>
      <c r="G7" s="8">
        <v>1428449</v>
      </c>
      <c r="H7" s="8">
        <v>36065</v>
      </c>
      <c r="I7" s="8">
        <v>99643</v>
      </c>
      <c r="J7" s="8">
        <v>874697</v>
      </c>
      <c r="K7" s="10">
        <v>920595</v>
      </c>
    </row>
    <row r="8" spans="1:11" ht="12.75">
      <c r="A8" s="6" t="s">
        <v>19</v>
      </c>
      <c r="B8" s="7">
        <v>2829664</v>
      </c>
      <c r="C8" s="8">
        <v>189892</v>
      </c>
      <c r="D8" s="8">
        <v>519519</v>
      </c>
      <c r="E8" s="9">
        <v>1273924</v>
      </c>
      <c r="F8" s="8">
        <v>188566</v>
      </c>
      <c r="G8" s="8"/>
      <c r="H8" s="8"/>
      <c r="I8" s="8">
        <v>54851</v>
      </c>
      <c r="J8" s="8">
        <v>228944</v>
      </c>
      <c r="K8" s="10">
        <v>369130</v>
      </c>
    </row>
    <row r="9" spans="1:11" ht="12.75">
      <c r="A9" s="6" t="s">
        <v>20</v>
      </c>
      <c r="B9" s="7">
        <v>114755187</v>
      </c>
      <c r="C9" s="8">
        <v>12412276</v>
      </c>
      <c r="D9" s="8">
        <v>14924097</v>
      </c>
      <c r="E9" s="9">
        <v>16343964</v>
      </c>
      <c r="F9" s="8">
        <v>44578688</v>
      </c>
      <c r="G9" s="8">
        <v>1761203</v>
      </c>
      <c r="H9" s="8">
        <v>770710</v>
      </c>
      <c r="I9" s="8">
        <v>1251429</v>
      </c>
      <c r="J9" s="8">
        <v>9216472</v>
      </c>
      <c r="K9" s="10">
        <v>13496347</v>
      </c>
    </row>
    <row r="10" spans="1:11" ht="12.75">
      <c r="A10" s="6" t="s">
        <v>21</v>
      </c>
      <c r="B10" s="7">
        <v>76537377</v>
      </c>
      <c r="C10" s="8">
        <v>10128338</v>
      </c>
      <c r="D10" s="8">
        <v>13000976</v>
      </c>
      <c r="E10" s="9">
        <v>13184981</v>
      </c>
      <c r="F10" s="8">
        <v>16377299</v>
      </c>
      <c r="G10" s="8">
        <v>2027317</v>
      </c>
      <c r="H10" s="8">
        <v>1594557</v>
      </c>
      <c r="I10" s="8">
        <v>2165154</v>
      </c>
      <c r="J10" s="8">
        <v>7685376</v>
      </c>
      <c r="K10" s="10">
        <v>10373378</v>
      </c>
    </row>
    <row r="11" spans="1:11" ht="12.75">
      <c r="A11" s="6" t="s">
        <v>22</v>
      </c>
      <c r="B11" s="7">
        <v>24744652</v>
      </c>
      <c r="C11" s="8">
        <v>1663599</v>
      </c>
      <c r="D11" s="8">
        <v>5545189</v>
      </c>
      <c r="E11" s="9">
        <v>5379451</v>
      </c>
      <c r="F11" s="8">
        <v>3238049</v>
      </c>
      <c r="G11" s="8">
        <v>1534824</v>
      </c>
      <c r="H11" s="8">
        <v>310117</v>
      </c>
      <c r="I11" s="8">
        <v>315008</v>
      </c>
      <c r="J11" s="8">
        <v>2159220</v>
      </c>
      <c r="K11" s="10">
        <v>4599196</v>
      </c>
    </row>
    <row r="12" spans="1:11" ht="12.75">
      <c r="A12" s="6" t="s">
        <v>23</v>
      </c>
      <c r="B12" s="7">
        <v>3364960</v>
      </c>
      <c r="C12" s="8">
        <v>53045</v>
      </c>
      <c r="D12" s="8">
        <v>357915</v>
      </c>
      <c r="E12" s="9">
        <v>1197034</v>
      </c>
      <c r="F12" s="8">
        <v>484233</v>
      </c>
      <c r="G12" s="8"/>
      <c r="H12" s="8"/>
      <c r="I12" s="8">
        <v>116029</v>
      </c>
      <c r="J12" s="8">
        <v>360494</v>
      </c>
      <c r="K12" s="10">
        <v>576946</v>
      </c>
    </row>
    <row r="13" spans="1:11" ht="12.75">
      <c r="A13" s="6" t="s">
        <v>24</v>
      </c>
      <c r="B13" s="7">
        <v>14888389</v>
      </c>
      <c r="C13" s="8">
        <v>1370195</v>
      </c>
      <c r="D13" s="8">
        <v>3400608</v>
      </c>
      <c r="E13" s="9">
        <v>4037921</v>
      </c>
      <c r="F13" s="8">
        <v>2490891</v>
      </c>
      <c r="G13" s="8">
        <v>155075</v>
      </c>
      <c r="H13" s="8">
        <v>133353</v>
      </c>
      <c r="I13" s="8">
        <v>394633</v>
      </c>
      <c r="J13" s="8">
        <v>1110170</v>
      </c>
      <c r="K13" s="10">
        <v>1795543</v>
      </c>
    </row>
    <row r="14" spans="1:11" ht="12.75">
      <c r="A14" s="6" t="s">
        <v>25</v>
      </c>
      <c r="B14" s="7">
        <v>28417775</v>
      </c>
      <c r="C14" s="8">
        <v>1529052</v>
      </c>
      <c r="D14" s="8">
        <v>4940923</v>
      </c>
      <c r="E14" s="9">
        <v>8350880</v>
      </c>
      <c r="F14" s="8">
        <v>6482875</v>
      </c>
      <c r="G14" s="8">
        <v>164779</v>
      </c>
      <c r="H14" s="8">
        <v>172313</v>
      </c>
      <c r="I14" s="8">
        <v>485585</v>
      </c>
      <c r="J14" s="8">
        <v>2600541</v>
      </c>
      <c r="K14" s="10">
        <v>3690827</v>
      </c>
    </row>
    <row r="15" spans="1:11" ht="12.75">
      <c r="A15" s="6" t="s">
        <v>26</v>
      </c>
      <c r="B15" s="7">
        <v>13543909</v>
      </c>
      <c r="C15" s="8">
        <v>567527</v>
      </c>
      <c r="D15" s="8">
        <v>1767423</v>
      </c>
      <c r="E15" s="9">
        <v>4563410</v>
      </c>
      <c r="F15" s="8">
        <v>2127939</v>
      </c>
      <c r="G15" s="8">
        <v>1757106</v>
      </c>
      <c r="H15" s="8">
        <v>47277</v>
      </c>
      <c r="I15" s="8">
        <v>266054</v>
      </c>
      <c r="J15" s="8">
        <v>1423889</v>
      </c>
      <c r="K15" s="10">
        <v>1023284</v>
      </c>
    </row>
    <row r="16" spans="1:11" ht="12.75">
      <c r="A16" s="6" t="s">
        <v>27</v>
      </c>
      <c r="B16" s="7">
        <v>9961309</v>
      </c>
      <c r="C16" s="8">
        <v>1660226</v>
      </c>
      <c r="D16" s="8">
        <v>559797</v>
      </c>
      <c r="E16" s="9">
        <v>1443328</v>
      </c>
      <c r="F16" s="8">
        <v>3296407</v>
      </c>
      <c r="G16" s="8">
        <v>734022</v>
      </c>
      <c r="H16" s="8">
        <v>48166</v>
      </c>
      <c r="I16" s="8">
        <v>248458</v>
      </c>
      <c r="J16" s="8">
        <v>851453</v>
      </c>
      <c r="K16" s="10">
        <v>1119452</v>
      </c>
    </row>
    <row r="17" spans="1:11" ht="12.75">
      <c r="A17" s="6" t="s">
        <v>28</v>
      </c>
      <c r="B17" s="7">
        <v>11858396</v>
      </c>
      <c r="C17" s="8">
        <v>826798</v>
      </c>
      <c r="D17" s="8">
        <v>1748463</v>
      </c>
      <c r="E17" s="9">
        <v>3129901</v>
      </c>
      <c r="F17" s="8">
        <v>1019266</v>
      </c>
      <c r="G17" s="8">
        <v>609939</v>
      </c>
      <c r="H17" s="8"/>
      <c r="I17" s="8">
        <v>185106</v>
      </c>
      <c r="J17" s="8">
        <v>1268938</v>
      </c>
      <c r="K17" s="10"/>
    </row>
    <row r="18" spans="1:11" ht="12.75">
      <c r="A18" s="6" t="s">
        <v>29</v>
      </c>
      <c r="B18" s="7">
        <v>3213581</v>
      </c>
      <c r="C18" s="8">
        <v>337268</v>
      </c>
      <c r="D18" s="8">
        <v>135696</v>
      </c>
      <c r="E18" s="9">
        <v>871542</v>
      </c>
      <c r="F18" s="8">
        <v>499156</v>
      </c>
      <c r="G18" s="8">
        <v>120023</v>
      </c>
      <c r="H18" s="8"/>
      <c r="I18" s="8"/>
      <c r="J18" s="8">
        <v>289772</v>
      </c>
      <c r="K18" s="10">
        <v>949588</v>
      </c>
    </row>
    <row r="19" spans="1:11" ht="12.75">
      <c r="A19" s="6" t="s">
        <v>30</v>
      </c>
      <c r="B19" s="7">
        <v>23639081</v>
      </c>
      <c r="C19" s="8">
        <v>1080936</v>
      </c>
      <c r="D19" s="8">
        <v>5653324</v>
      </c>
      <c r="E19" s="9">
        <v>5396399</v>
      </c>
      <c r="F19" s="8">
        <v>4718487</v>
      </c>
      <c r="G19" s="8">
        <v>1115928</v>
      </c>
      <c r="H19" s="8">
        <v>253868</v>
      </c>
      <c r="I19" s="8">
        <v>208411</v>
      </c>
      <c r="J19" s="8">
        <v>2730556</v>
      </c>
      <c r="K19" s="10">
        <v>2481172</v>
      </c>
    </row>
    <row r="20" spans="1:11" ht="12.75">
      <c r="A20" s="6" t="s">
        <v>31</v>
      </c>
      <c r="B20" s="7">
        <v>48907001</v>
      </c>
      <c r="C20" s="8">
        <v>5817416</v>
      </c>
      <c r="D20" s="8">
        <v>11195922</v>
      </c>
      <c r="E20" s="9">
        <v>9319200</v>
      </c>
      <c r="F20" s="8">
        <v>8589016</v>
      </c>
      <c r="G20" s="8">
        <v>1762866</v>
      </c>
      <c r="H20" s="8">
        <v>772308</v>
      </c>
      <c r="I20" s="8">
        <v>1027569</v>
      </c>
      <c r="J20" s="8">
        <v>5094441</v>
      </c>
      <c r="K20" s="10">
        <v>5328263</v>
      </c>
    </row>
    <row r="21" spans="1:11" ht="12.75">
      <c r="A21" s="6" t="s">
        <v>32</v>
      </c>
      <c r="B21" s="7">
        <v>4086502</v>
      </c>
      <c r="C21" s="8">
        <v>167717</v>
      </c>
      <c r="D21" s="8">
        <v>222031</v>
      </c>
      <c r="E21" s="9">
        <v>1630283</v>
      </c>
      <c r="F21" s="8">
        <v>348577</v>
      </c>
      <c r="G21" s="8">
        <v>289118</v>
      </c>
      <c r="H21" s="8">
        <v>56500</v>
      </c>
      <c r="I21" s="8">
        <v>88102</v>
      </c>
      <c r="J21" s="8">
        <v>190514</v>
      </c>
      <c r="K21" s="10">
        <v>1093660</v>
      </c>
    </row>
    <row r="22" spans="1:11" ht="12.75">
      <c r="A22" s="6" t="s">
        <v>33</v>
      </c>
      <c r="B22" s="7">
        <v>43909779</v>
      </c>
      <c r="C22" s="8">
        <v>6902746</v>
      </c>
      <c r="D22" s="8">
        <v>8341712</v>
      </c>
      <c r="E22" s="9">
        <v>8673737</v>
      </c>
      <c r="F22" s="8">
        <v>7946515</v>
      </c>
      <c r="G22" s="8">
        <v>1345155</v>
      </c>
      <c r="H22" s="8">
        <v>1751001</v>
      </c>
      <c r="I22" s="8">
        <v>1004644</v>
      </c>
      <c r="J22" s="8">
        <v>4037765</v>
      </c>
      <c r="K22" s="10">
        <v>3906504</v>
      </c>
    </row>
    <row r="23" spans="1:11" ht="12.75">
      <c r="A23" s="6" t="s">
        <v>34</v>
      </c>
      <c r="B23" s="7">
        <v>813659338</v>
      </c>
      <c r="C23" s="8">
        <v>61615710</v>
      </c>
      <c r="D23" s="8">
        <v>84167428</v>
      </c>
      <c r="E23" s="9">
        <v>140132648</v>
      </c>
      <c r="F23" s="8">
        <v>185025872</v>
      </c>
      <c r="G23" s="8">
        <v>11377797</v>
      </c>
      <c r="H23" s="8">
        <v>33313785</v>
      </c>
      <c r="I23" s="8">
        <v>57648769</v>
      </c>
      <c r="J23" s="8">
        <v>87944617</v>
      </c>
      <c r="K23" s="10">
        <v>152432712</v>
      </c>
    </row>
    <row r="24" spans="1:11" ht="12.75">
      <c r="A24" s="6" t="s">
        <v>35</v>
      </c>
      <c r="B24" s="7">
        <v>6430221</v>
      </c>
      <c r="C24" s="8">
        <v>529844</v>
      </c>
      <c r="D24" s="8">
        <v>577587</v>
      </c>
      <c r="E24" s="9">
        <v>1934733</v>
      </c>
      <c r="F24" s="8">
        <v>1179741</v>
      </c>
      <c r="G24" s="8">
        <v>553007</v>
      </c>
      <c r="H24" s="8">
        <v>48469</v>
      </c>
      <c r="I24" s="8">
        <v>69002</v>
      </c>
      <c r="J24" s="8">
        <v>485130</v>
      </c>
      <c r="K24" s="10">
        <v>1052708</v>
      </c>
    </row>
    <row r="25" spans="1:11" ht="12.75">
      <c r="A25" s="6" t="s">
        <v>36</v>
      </c>
      <c r="B25" s="7">
        <v>8955336</v>
      </c>
      <c r="C25" s="8">
        <v>359400</v>
      </c>
      <c r="D25" s="8">
        <v>574860</v>
      </c>
      <c r="E25" s="9">
        <v>3015634</v>
      </c>
      <c r="F25" s="8">
        <v>1929224</v>
      </c>
      <c r="G25" s="8"/>
      <c r="H25" s="8">
        <v>68522</v>
      </c>
      <c r="I25" s="8">
        <v>214372</v>
      </c>
      <c r="J25" s="8">
        <v>797349</v>
      </c>
      <c r="K25" s="10"/>
    </row>
    <row r="26" spans="1:11" ht="12.75">
      <c r="A26" s="6" t="s">
        <v>37</v>
      </c>
      <c r="B26" s="7">
        <v>41467937</v>
      </c>
      <c r="C26" s="8">
        <v>3334494</v>
      </c>
      <c r="D26" s="8">
        <v>10503716</v>
      </c>
      <c r="E26" s="9">
        <v>8486797</v>
      </c>
      <c r="F26" s="8">
        <v>8628254</v>
      </c>
      <c r="G26" s="8">
        <v>1001204</v>
      </c>
      <c r="H26" s="8">
        <v>839149</v>
      </c>
      <c r="I26" s="8">
        <v>1063048</v>
      </c>
      <c r="J26" s="8">
        <v>3622629</v>
      </c>
      <c r="K26" s="10">
        <v>3988647</v>
      </c>
    </row>
    <row r="27" spans="1:11" ht="12.75">
      <c r="A27" s="6" t="s">
        <v>38</v>
      </c>
      <c r="B27" s="7">
        <v>31378920</v>
      </c>
      <c r="C27" s="8">
        <v>2733300</v>
      </c>
      <c r="D27" s="8">
        <v>7723417</v>
      </c>
      <c r="E27" s="9">
        <v>5613701</v>
      </c>
      <c r="F27" s="8">
        <v>6933935</v>
      </c>
      <c r="G27" s="8">
        <v>824788</v>
      </c>
      <c r="H27" s="8">
        <v>735543</v>
      </c>
      <c r="I27" s="8">
        <v>916402</v>
      </c>
      <c r="J27" s="8">
        <v>2574265</v>
      </c>
      <c r="K27" s="10">
        <v>3323569</v>
      </c>
    </row>
    <row r="28" spans="1:11" ht="12.75">
      <c r="A28" s="6" t="s">
        <v>39</v>
      </c>
      <c r="B28" s="7">
        <v>9587163</v>
      </c>
      <c r="C28" s="8">
        <v>741057</v>
      </c>
      <c r="D28" s="8">
        <v>1111961</v>
      </c>
      <c r="E28" s="9">
        <v>2647410</v>
      </c>
      <c r="F28" s="8">
        <v>1864067</v>
      </c>
      <c r="G28" s="8">
        <v>506241</v>
      </c>
      <c r="H28" s="8"/>
      <c r="I28" s="8">
        <v>105580</v>
      </c>
      <c r="J28" s="8">
        <v>888411</v>
      </c>
      <c r="K28" s="10"/>
    </row>
    <row r="29" spans="1:11" ht="12.75">
      <c r="A29" s="6" t="s">
        <v>40</v>
      </c>
      <c r="B29" s="7">
        <v>8907519</v>
      </c>
      <c r="C29" s="8">
        <v>1033729</v>
      </c>
      <c r="D29" s="8">
        <v>1614439</v>
      </c>
      <c r="E29" s="9">
        <v>2431728</v>
      </c>
      <c r="F29" s="8">
        <v>995450</v>
      </c>
      <c r="G29" s="8">
        <v>432495</v>
      </c>
      <c r="H29" s="8">
        <v>71481</v>
      </c>
      <c r="I29" s="8">
        <v>54749</v>
      </c>
      <c r="J29" s="8">
        <v>459441</v>
      </c>
      <c r="K29" s="10">
        <v>1814008</v>
      </c>
    </row>
    <row r="30" spans="1:11" ht="12.75">
      <c r="A30" s="6" t="s">
        <v>41</v>
      </c>
      <c r="B30" s="7">
        <v>25710916</v>
      </c>
      <c r="C30" s="8">
        <v>1559712</v>
      </c>
      <c r="D30" s="8">
        <v>7984223</v>
      </c>
      <c r="E30" s="9">
        <v>4051008</v>
      </c>
      <c r="F30" s="8">
        <v>5260538</v>
      </c>
      <c r="G30" s="8">
        <v>420733</v>
      </c>
      <c r="H30" s="8">
        <v>265886</v>
      </c>
      <c r="I30" s="8">
        <v>748069</v>
      </c>
      <c r="J30" s="8">
        <v>2081731</v>
      </c>
      <c r="K30" s="10">
        <v>3339016</v>
      </c>
    </row>
    <row r="31" spans="1:11" ht="12.75">
      <c r="A31" s="6" t="s">
        <v>42</v>
      </c>
      <c r="B31" s="7">
        <v>28503072</v>
      </c>
      <c r="C31" s="8">
        <v>1154471</v>
      </c>
      <c r="D31" s="8">
        <v>5593812</v>
      </c>
      <c r="E31" s="9">
        <v>6903844</v>
      </c>
      <c r="F31" s="8">
        <v>8195134</v>
      </c>
      <c r="G31" s="8">
        <v>638156</v>
      </c>
      <c r="H31" s="8">
        <v>340135</v>
      </c>
      <c r="I31" s="8">
        <v>360776</v>
      </c>
      <c r="J31" s="8">
        <v>2299101</v>
      </c>
      <c r="K31" s="10">
        <v>3017642</v>
      </c>
    </row>
    <row r="32" spans="1:11" ht="12.75">
      <c r="A32" s="6" t="s">
        <v>43</v>
      </c>
      <c r="B32" s="7">
        <v>19014952</v>
      </c>
      <c r="C32" s="8">
        <v>825345</v>
      </c>
      <c r="D32" s="8">
        <v>4018121</v>
      </c>
      <c r="E32" s="9">
        <v>4653836</v>
      </c>
      <c r="F32" s="8">
        <v>3930761</v>
      </c>
      <c r="G32" s="8">
        <v>1793213</v>
      </c>
      <c r="H32" s="8">
        <v>260209</v>
      </c>
      <c r="I32" s="8">
        <v>421754</v>
      </c>
      <c r="J32" s="8">
        <v>1710532</v>
      </c>
      <c r="K32" s="10">
        <v>1401180</v>
      </c>
    </row>
    <row r="33" spans="1:11" ht="12.75">
      <c r="A33" s="6" t="s">
        <v>44</v>
      </c>
      <c r="B33" s="7">
        <v>5624889</v>
      </c>
      <c r="C33" s="8">
        <v>136234</v>
      </c>
      <c r="D33" s="8">
        <v>281619</v>
      </c>
      <c r="E33" s="9">
        <v>2342133</v>
      </c>
      <c r="F33" s="8">
        <v>1447565</v>
      </c>
      <c r="G33" s="8">
        <v>221356</v>
      </c>
      <c r="H33" s="8"/>
      <c r="I33" s="8">
        <v>62251</v>
      </c>
      <c r="J33" s="8">
        <v>336216</v>
      </c>
      <c r="K33" s="10"/>
    </row>
    <row r="34" spans="1:11" ht="12.75">
      <c r="A34" s="6" t="s">
        <v>45</v>
      </c>
      <c r="B34" s="7">
        <v>45232310</v>
      </c>
      <c r="C34" s="8">
        <v>5587130</v>
      </c>
      <c r="D34" s="8">
        <v>6728188</v>
      </c>
      <c r="E34" s="9">
        <v>11535919</v>
      </c>
      <c r="F34" s="8">
        <v>7896400</v>
      </c>
      <c r="G34" s="8">
        <v>1743991</v>
      </c>
      <c r="H34" s="8">
        <v>409621</v>
      </c>
      <c r="I34" s="8">
        <v>578460</v>
      </c>
      <c r="J34" s="8">
        <v>4084045</v>
      </c>
      <c r="K34" s="10">
        <v>6668555</v>
      </c>
    </row>
    <row r="35" spans="1:11" ht="12.75">
      <c r="A35" s="6" t="s">
        <v>46</v>
      </c>
      <c r="B35" s="7">
        <v>5664934</v>
      </c>
      <c r="C35" s="8">
        <v>926076</v>
      </c>
      <c r="D35" s="8">
        <v>231062</v>
      </c>
      <c r="E35" s="9">
        <v>1818613</v>
      </c>
      <c r="F35" s="8">
        <v>472871</v>
      </c>
      <c r="G35" s="8">
        <v>631673</v>
      </c>
      <c r="H35" s="8"/>
      <c r="I35" s="8">
        <v>73050</v>
      </c>
      <c r="J35" s="8">
        <v>483297</v>
      </c>
      <c r="K35" s="10"/>
    </row>
    <row r="36" spans="1:11" ht="12.75">
      <c r="A36" s="6" t="s">
        <v>47</v>
      </c>
      <c r="B36" s="7">
        <v>78994993</v>
      </c>
      <c r="C36" s="8">
        <v>6249782</v>
      </c>
      <c r="D36" s="8">
        <v>11358223</v>
      </c>
      <c r="E36" s="9">
        <v>10357106</v>
      </c>
      <c r="F36" s="8">
        <v>22226089</v>
      </c>
      <c r="G36" s="8">
        <v>12208851</v>
      </c>
      <c r="H36" s="8">
        <v>1007316</v>
      </c>
      <c r="I36" s="8">
        <v>1076008</v>
      </c>
      <c r="J36" s="8">
        <v>5495114</v>
      </c>
      <c r="K36" s="10">
        <v>9016504</v>
      </c>
    </row>
    <row r="37" spans="1:11" ht="12.75">
      <c r="A37" s="6" t="s">
        <v>48</v>
      </c>
      <c r="B37" s="7">
        <v>342628442</v>
      </c>
      <c r="C37" s="8">
        <v>29916174</v>
      </c>
      <c r="D37" s="8">
        <v>49620889</v>
      </c>
      <c r="E37" s="9">
        <v>52889249</v>
      </c>
      <c r="F37" s="8">
        <v>80460247</v>
      </c>
      <c r="G37" s="8">
        <v>3689449</v>
      </c>
      <c r="H37" s="8">
        <v>13044821</v>
      </c>
      <c r="I37" s="8">
        <v>12943504</v>
      </c>
      <c r="J37" s="8">
        <v>38153318</v>
      </c>
      <c r="K37" s="10">
        <v>61910791</v>
      </c>
    </row>
    <row r="38" spans="1:11" ht="12.75">
      <c r="A38" s="6" t="s">
        <v>49</v>
      </c>
      <c r="B38" s="7">
        <v>1953219</v>
      </c>
      <c r="C38" s="8">
        <v>125478</v>
      </c>
      <c r="D38" s="8"/>
      <c r="E38" s="9">
        <v>638941</v>
      </c>
      <c r="F38" s="8">
        <v>96880</v>
      </c>
      <c r="G38" s="8"/>
      <c r="H38" s="8"/>
      <c r="I38" s="8">
        <v>56853</v>
      </c>
      <c r="J38" s="8">
        <v>133058</v>
      </c>
      <c r="K38" s="10">
        <v>796329</v>
      </c>
    </row>
    <row r="39" spans="1:11" ht="12.75">
      <c r="A39" s="6" t="s">
        <v>50</v>
      </c>
      <c r="B39" s="7">
        <v>10657099</v>
      </c>
      <c r="C39" s="8">
        <v>834833</v>
      </c>
      <c r="D39" s="8">
        <v>2253738</v>
      </c>
      <c r="E39" s="9">
        <v>3775851</v>
      </c>
      <c r="F39" s="8">
        <v>1694428</v>
      </c>
      <c r="G39" s="8">
        <v>253711</v>
      </c>
      <c r="H39" s="8">
        <v>40212</v>
      </c>
      <c r="I39" s="8">
        <v>127019</v>
      </c>
      <c r="J39" s="8">
        <v>975013</v>
      </c>
      <c r="K39" s="10">
        <v>702293</v>
      </c>
    </row>
    <row r="40" spans="1:11" ht="12.75">
      <c r="A40" s="6" t="s">
        <v>51</v>
      </c>
      <c r="B40" s="7">
        <v>19354214</v>
      </c>
      <c r="C40" s="8">
        <v>1039221</v>
      </c>
      <c r="D40" s="8">
        <v>2912003</v>
      </c>
      <c r="E40" s="9">
        <v>4145901</v>
      </c>
      <c r="F40" s="8">
        <v>5837002</v>
      </c>
      <c r="G40" s="8">
        <v>677246</v>
      </c>
      <c r="H40" s="8">
        <v>157521</v>
      </c>
      <c r="I40" s="8">
        <v>330951</v>
      </c>
      <c r="J40" s="8">
        <v>1981762</v>
      </c>
      <c r="K40" s="10">
        <v>2272606</v>
      </c>
    </row>
    <row r="41" spans="1:11" ht="12.75">
      <c r="A41" s="6" t="s">
        <v>52</v>
      </c>
      <c r="B41" s="7">
        <v>22464570</v>
      </c>
      <c r="C41" s="8">
        <v>2456727</v>
      </c>
      <c r="D41" s="8">
        <v>4125453</v>
      </c>
      <c r="E41" s="9">
        <v>6931010</v>
      </c>
      <c r="F41" s="8">
        <v>1872782</v>
      </c>
      <c r="G41" s="8">
        <v>720085</v>
      </c>
      <c r="H41" s="8">
        <v>148490</v>
      </c>
      <c r="I41" s="8">
        <v>277973</v>
      </c>
      <c r="J41" s="8">
        <v>2476401</v>
      </c>
      <c r="K41" s="10">
        <v>3455650</v>
      </c>
    </row>
    <row r="42" spans="1:11" ht="12.75">
      <c r="A42" s="6" t="s">
        <v>53</v>
      </c>
      <c r="B42" s="7">
        <v>9582982</v>
      </c>
      <c r="C42" s="8">
        <v>241216</v>
      </c>
      <c r="D42" s="8">
        <v>1774124</v>
      </c>
      <c r="E42" s="9">
        <v>2267425</v>
      </c>
      <c r="F42" s="8">
        <v>2303758</v>
      </c>
      <c r="G42" s="8">
        <v>1185602</v>
      </c>
      <c r="H42" s="8">
        <v>84750</v>
      </c>
      <c r="I42" s="8">
        <v>155564</v>
      </c>
      <c r="J42" s="8">
        <v>946200</v>
      </c>
      <c r="K42" s="10">
        <v>624343</v>
      </c>
    </row>
    <row r="43" spans="1:11" ht="12.75">
      <c r="A43" s="6" t="s">
        <v>54</v>
      </c>
      <c r="B43" s="7">
        <v>18515961</v>
      </c>
      <c r="C43" s="8">
        <v>1532853</v>
      </c>
      <c r="D43" s="8">
        <v>3248580</v>
      </c>
      <c r="E43" s="9">
        <v>5204910</v>
      </c>
      <c r="F43" s="8">
        <v>3679778</v>
      </c>
      <c r="G43" s="8">
        <v>488235</v>
      </c>
      <c r="H43" s="8">
        <v>196961</v>
      </c>
      <c r="I43" s="8">
        <v>490703</v>
      </c>
      <c r="J43" s="8">
        <v>1439285</v>
      </c>
      <c r="K43" s="10">
        <v>2234657</v>
      </c>
    </row>
    <row r="44" spans="1:11" ht="12.75">
      <c r="A44" s="6" t="s">
        <v>55</v>
      </c>
      <c r="B44" s="7">
        <v>34043538</v>
      </c>
      <c r="C44" s="8">
        <v>5519374</v>
      </c>
      <c r="D44" s="8">
        <v>6467981</v>
      </c>
      <c r="E44" s="9">
        <v>9338032</v>
      </c>
      <c r="F44" s="8">
        <v>5054611</v>
      </c>
      <c r="G44" s="8">
        <v>1482869</v>
      </c>
      <c r="H44" s="8">
        <v>581632</v>
      </c>
      <c r="I44" s="8">
        <v>709008</v>
      </c>
      <c r="J44" s="8">
        <v>2075761</v>
      </c>
      <c r="K44" s="10">
        <v>2814269</v>
      </c>
    </row>
    <row r="45" spans="1:11" ht="12.75">
      <c r="A45" s="6" t="s">
        <v>56</v>
      </c>
      <c r="B45" s="7">
        <v>6396861</v>
      </c>
      <c r="C45" s="8">
        <v>308682</v>
      </c>
      <c r="D45" s="8">
        <v>592002</v>
      </c>
      <c r="E45" s="9">
        <v>2541155</v>
      </c>
      <c r="F45" s="8">
        <v>674159</v>
      </c>
      <c r="G45" s="8">
        <v>239205</v>
      </c>
      <c r="H45" s="8">
        <v>17380</v>
      </c>
      <c r="I45" s="8">
        <v>45386</v>
      </c>
      <c r="J45" s="8">
        <v>533283</v>
      </c>
      <c r="K45" s="10">
        <v>1445609</v>
      </c>
    </row>
    <row r="46" spans="1:11" ht="12.75">
      <c r="A46" s="6" t="s">
        <v>57</v>
      </c>
      <c r="B46" s="7">
        <v>2494695</v>
      </c>
      <c r="C46" s="8">
        <v>217664</v>
      </c>
      <c r="D46" s="8">
        <v>390670</v>
      </c>
      <c r="E46" s="9">
        <v>1074421</v>
      </c>
      <c r="F46" s="8">
        <v>80245</v>
      </c>
      <c r="G46" s="8"/>
      <c r="H46" s="8"/>
      <c r="I46" s="8">
        <v>52686</v>
      </c>
      <c r="J46" s="8">
        <v>210863</v>
      </c>
      <c r="K46" s="10">
        <v>426511</v>
      </c>
    </row>
    <row r="47" spans="1:11" ht="12.75">
      <c r="A47" s="6" t="s">
        <v>58</v>
      </c>
      <c r="B47" s="7">
        <v>11035463</v>
      </c>
      <c r="C47" s="8">
        <v>580475</v>
      </c>
      <c r="D47" s="8">
        <v>1805073</v>
      </c>
      <c r="E47" s="9">
        <v>4995964</v>
      </c>
      <c r="F47" s="8">
        <v>1099459</v>
      </c>
      <c r="G47" s="8">
        <v>387540</v>
      </c>
      <c r="H47" s="8">
        <v>45069</v>
      </c>
      <c r="I47" s="8">
        <v>124978</v>
      </c>
      <c r="J47" s="8">
        <v>807310</v>
      </c>
      <c r="K47" s="10">
        <v>1189594</v>
      </c>
    </row>
    <row r="48" spans="1:11" ht="12.75">
      <c r="A48" s="6" t="s">
        <v>59</v>
      </c>
      <c r="B48" s="7">
        <v>2673085</v>
      </c>
      <c r="C48" s="8"/>
      <c r="D48" s="8"/>
      <c r="E48" s="9">
        <v>1111085</v>
      </c>
      <c r="F48" s="8">
        <v>194271</v>
      </c>
      <c r="G48" s="8">
        <v>126859</v>
      </c>
      <c r="H48" s="8"/>
      <c r="I48" s="8">
        <v>32444</v>
      </c>
      <c r="J48" s="8">
        <v>183495</v>
      </c>
      <c r="K48" s="10">
        <v>845358</v>
      </c>
    </row>
    <row r="49" spans="1:11" ht="12.75">
      <c r="A49" s="6" t="s">
        <v>60</v>
      </c>
      <c r="B49" s="7">
        <v>26608788</v>
      </c>
      <c r="C49" s="8">
        <v>1421874</v>
      </c>
      <c r="D49" s="8">
        <v>6116427</v>
      </c>
      <c r="E49" s="9">
        <v>9840570</v>
      </c>
      <c r="F49" s="8">
        <v>3121967</v>
      </c>
      <c r="G49" s="8">
        <v>740990</v>
      </c>
      <c r="H49" s="8">
        <v>55537</v>
      </c>
      <c r="I49" s="8">
        <v>368109</v>
      </c>
      <c r="J49" s="8">
        <v>2695046</v>
      </c>
      <c r="K49" s="10">
        <v>2248267</v>
      </c>
    </row>
    <row r="50" spans="1:11" ht="12.75">
      <c r="A50" s="6" t="s">
        <v>61</v>
      </c>
      <c r="B50" s="7">
        <v>6703732</v>
      </c>
      <c r="C50" s="8">
        <v>875160</v>
      </c>
      <c r="D50" s="8">
        <v>246643</v>
      </c>
      <c r="E50" s="9">
        <v>2746433</v>
      </c>
      <c r="F50" s="8">
        <v>470508</v>
      </c>
      <c r="G50" s="8">
        <v>125130</v>
      </c>
      <c r="H50" s="8"/>
      <c r="I50" s="8">
        <v>164692</v>
      </c>
      <c r="J50" s="8">
        <v>558332</v>
      </c>
      <c r="K50" s="10"/>
    </row>
    <row r="51" spans="1:11" ht="12.75">
      <c r="A51" s="6" t="s">
        <v>62</v>
      </c>
      <c r="B51" s="7">
        <v>545108416</v>
      </c>
      <c r="C51" s="8">
        <v>51116226</v>
      </c>
      <c r="D51" s="8">
        <v>72781427</v>
      </c>
      <c r="E51" s="9">
        <v>76056389</v>
      </c>
      <c r="F51" s="8">
        <v>104055857</v>
      </c>
      <c r="G51" s="8">
        <v>19469304</v>
      </c>
      <c r="H51" s="8">
        <v>19633513</v>
      </c>
      <c r="I51" s="8">
        <v>26521866</v>
      </c>
      <c r="J51" s="8">
        <v>51311365</v>
      </c>
      <c r="K51" s="10">
        <v>124162470</v>
      </c>
    </row>
    <row r="52" spans="1:11" ht="12.75">
      <c r="A52" s="6" t="s">
        <v>63</v>
      </c>
      <c r="B52" s="7">
        <v>2313836</v>
      </c>
      <c r="C52" s="8"/>
      <c r="D52" s="8">
        <v>263862</v>
      </c>
      <c r="E52" s="9">
        <v>866912</v>
      </c>
      <c r="F52" s="8">
        <v>73660</v>
      </c>
      <c r="G52" s="8"/>
      <c r="H52" s="8"/>
      <c r="I52" s="8"/>
      <c r="J52" s="8">
        <v>222062</v>
      </c>
      <c r="K52" s="10">
        <v>459059</v>
      </c>
    </row>
    <row r="53" spans="1:11" ht="12.75">
      <c r="A53" s="6" t="s">
        <v>64</v>
      </c>
      <c r="B53" s="7">
        <v>10640027</v>
      </c>
      <c r="C53" s="8">
        <v>737962</v>
      </c>
      <c r="D53" s="8">
        <v>3333691</v>
      </c>
      <c r="E53" s="9">
        <v>2482519</v>
      </c>
      <c r="F53" s="8">
        <v>603600</v>
      </c>
      <c r="G53" s="8">
        <v>785566</v>
      </c>
      <c r="H53" s="8">
        <v>208384</v>
      </c>
      <c r="I53" s="8">
        <v>160017</v>
      </c>
      <c r="J53" s="8">
        <v>802250</v>
      </c>
      <c r="K53" s="10">
        <v>1526038</v>
      </c>
    </row>
    <row r="54" spans="1:11" ht="12.75">
      <c r="A54" s="6" t="s">
        <v>65</v>
      </c>
      <c r="B54" s="7">
        <v>28453749</v>
      </c>
      <c r="C54" s="8">
        <v>1766650</v>
      </c>
      <c r="D54" s="8">
        <v>6436273</v>
      </c>
      <c r="E54" s="9">
        <v>5824504</v>
      </c>
      <c r="F54" s="8">
        <v>6521569</v>
      </c>
      <c r="G54" s="8">
        <v>1109332</v>
      </c>
      <c r="H54" s="8">
        <v>256040</v>
      </c>
      <c r="I54" s="8">
        <v>1335181</v>
      </c>
      <c r="J54" s="8">
        <v>2345262</v>
      </c>
      <c r="K54" s="10">
        <v>2858939</v>
      </c>
    </row>
    <row r="55" spans="1:11" ht="12.75">
      <c r="A55" s="6" t="s">
        <v>66</v>
      </c>
      <c r="B55" s="7">
        <v>37234653</v>
      </c>
      <c r="C55" s="8">
        <v>302654</v>
      </c>
      <c r="D55" s="8">
        <v>1252642</v>
      </c>
      <c r="E55" s="9">
        <v>1734096</v>
      </c>
      <c r="F55" s="8">
        <v>399944</v>
      </c>
      <c r="G55" s="8">
        <v>1824846</v>
      </c>
      <c r="H55" s="8"/>
      <c r="I55" s="8">
        <v>103999</v>
      </c>
      <c r="J55" s="8">
        <v>445088</v>
      </c>
      <c r="K55" s="10"/>
    </row>
    <row r="56" spans="1:11" ht="12.75">
      <c r="A56" s="6" t="s">
        <v>67</v>
      </c>
      <c r="B56" s="7">
        <v>23921303</v>
      </c>
      <c r="C56" s="8">
        <v>2099106</v>
      </c>
      <c r="D56" s="8">
        <v>5602552</v>
      </c>
      <c r="E56" s="9">
        <v>3681641</v>
      </c>
      <c r="F56" s="8">
        <v>6933159</v>
      </c>
      <c r="G56" s="8">
        <v>1584966</v>
      </c>
      <c r="H56" s="8">
        <v>217024</v>
      </c>
      <c r="I56" s="8">
        <v>296812</v>
      </c>
      <c r="J56" s="8">
        <v>1366882</v>
      </c>
      <c r="K56" s="10">
        <v>2139162</v>
      </c>
    </row>
    <row r="57" spans="1:11" ht="12.75">
      <c r="A57" s="6" t="s">
        <v>68</v>
      </c>
      <c r="B57" s="7">
        <v>35540462</v>
      </c>
      <c r="C57" s="8">
        <v>5151276</v>
      </c>
      <c r="D57" s="8">
        <v>5561901</v>
      </c>
      <c r="E57" s="9">
        <v>5178083</v>
      </c>
      <c r="F57" s="8">
        <v>9329602</v>
      </c>
      <c r="G57" s="8">
        <v>3261070</v>
      </c>
      <c r="H57" s="8">
        <v>223946</v>
      </c>
      <c r="I57" s="8">
        <v>293682</v>
      </c>
      <c r="J57" s="8">
        <v>2748491</v>
      </c>
      <c r="K57" s="10">
        <v>3792411</v>
      </c>
    </row>
    <row r="58" spans="1:11" ht="12.75">
      <c r="A58" s="6" t="s">
        <v>69</v>
      </c>
      <c r="B58" s="7">
        <v>11074757</v>
      </c>
      <c r="C58" s="8">
        <v>1182473</v>
      </c>
      <c r="D58" s="8">
        <v>3715628</v>
      </c>
      <c r="E58" s="9">
        <v>1776124</v>
      </c>
      <c r="F58" s="8">
        <v>1209769</v>
      </c>
      <c r="G58" s="8">
        <v>569578</v>
      </c>
      <c r="H58" s="8">
        <v>72782</v>
      </c>
      <c r="I58" s="8">
        <v>487027</v>
      </c>
      <c r="J58" s="8">
        <v>818922</v>
      </c>
      <c r="K58" s="10">
        <v>1242454</v>
      </c>
    </row>
    <row r="59" spans="1:11" ht="12.75">
      <c r="A59" s="6" t="s">
        <v>70</v>
      </c>
      <c r="B59" s="7">
        <v>123903728</v>
      </c>
      <c r="C59" s="8">
        <v>15216439</v>
      </c>
      <c r="D59" s="8">
        <v>24402939</v>
      </c>
      <c r="E59" s="9">
        <v>15468990</v>
      </c>
      <c r="F59" s="8">
        <v>26518723</v>
      </c>
      <c r="G59" s="8">
        <v>5334409</v>
      </c>
      <c r="H59" s="8">
        <v>4364788</v>
      </c>
      <c r="I59" s="8">
        <v>4553619</v>
      </c>
      <c r="J59" s="8">
        <v>11925074</v>
      </c>
      <c r="K59" s="10">
        <v>16118746</v>
      </c>
    </row>
    <row r="60" spans="1:11" ht="12.75">
      <c r="A60" s="6" t="s">
        <v>71</v>
      </c>
      <c r="B60" s="7">
        <v>22112743</v>
      </c>
      <c r="C60" s="8">
        <v>809262</v>
      </c>
      <c r="D60" s="8">
        <v>5536106</v>
      </c>
      <c r="E60" s="9">
        <v>4744388</v>
      </c>
      <c r="F60" s="8">
        <v>3595694</v>
      </c>
      <c r="G60" s="8">
        <v>1146399</v>
      </c>
      <c r="H60" s="8">
        <v>338412</v>
      </c>
      <c r="I60" s="8">
        <v>564173</v>
      </c>
      <c r="J60" s="8">
        <v>2355795</v>
      </c>
      <c r="K60" s="10">
        <v>3022513</v>
      </c>
    </row>
    <row r="61" spans="1:11" ht="12.75">
      <c r="A61" s="6" t="s">
        <v>72</v>
      </c>
      <c r="B61" s="7">
        <v>15273279</v>
      </c>
      <c r="C61" s="8">
        <v>905962</v>
      </c>
      <c r="D61" s="8">
        <v>2237829</v>
      </c>
      <c r="E61" s="9">
        <v>4962937</v>
      </c>
      <c r="F61" s="8">
        <v>2146896</v>
      </c>
      <c r="G61" s="8">
        <v>865127</v>
      </c>
      <c r="H61" s="8">
        <v>133200</v>
      </c>
      <c r="I61" s="8">
        <v>579391</v>
      </c>
      <c r="J61" s="8">
        <v>1318801</v>
      </c>
      <c r="K61" s="10">
        <v>2123135</v>
      </c>
    </row>
    <row r="62" spans="1:11" ht="12.75">
      <c r="A62" s="6" t="s">
        <v>73</v>
      </c>
      <c r="B62" s="7">
        <v>61707892</v>
      </c>
      <c r="C62" s="8">
        <v>6536548</v>
      </c>
      <c r="D62" s="8">
        <v>11181042</v>
      </c>
      <c r="E62" s="9">
        <v>11297273</v>
      </c>
      <c r="F62" s="8">
        <v>13364186</v>
      </c>
      <c r="G62" s="8">
        <v>2001819</v>
      </c>
      <c r="H62" s="8">
        <v>714805</v>
      </c>
      <c r="I62" s="8">
        <v>1072677</v>
      </c>
      <c r="J62" s="8">
        <v>5636509</v>
      </c>
      <c r="K62" s="10">
        <v>9903034</v>
      </c>
    </row>
    <row r="63" spans="1:11" ht="12.75">
      <c r="A63" s="6" t="s">
        <v>74</v>
      </c>
      <c r="B63" s="7">
        <v>40794174</v>
      </c>
      <c r="C63" s="8">
        <v>8169563</v>
      </c>
      <c r="D63" s="8">
        <v>5912081</v>
      </c>
      <c r="E63" s="9">
        <v>9098006</v>
      </c>
      <c r="F63" s="8">
        <v>7233052</v>
      </c>
      <c r="G63" s="8">
        <v>832362</v>
      </c>
      <c r="H63" s="8">
        <v>646708</v>
      </c>
      <c r="I63" s="8">
        <v>806776</v>
      </c>
      <c r="J63" s="8">
        <v>3505108</v>
      </c>
      <c r="K63" s="10">
        <v>4590519</v>
      </c>
    </row>
    <row r="64" spans="1:11" ht="12.75">
      <c r="A64" s="6" t="s">
        <v>75</v>
      </c>
      <c r="B64" s="7">
        <v>12367605</v>
      </c>
      <c r="C64" s="8">
        <v>605170</v>
      </c>
      <c r="D64" s="8">
        <v>3513097</v>
      </c>
      <c r="E64" s="9">
        <v>2333193</v>
      </c>
      <c r="F64" s="8">
        <v>1470499</v>
      </c>
      <c r="G64" s="8">
        <v>1280815</v>
      </c>
      <c r="H64" s="8">
        <v>37558</v>
      </c>
      <c r="I64" s="8">
        <v>181104</v>
      </c>
      <c r="J64" s="8">
        <v>1020063</v>
      </c>
      <c r="K64" s="10">
        <v>1926105</v>
      </c>
    </row>
    <row r="65" spans="1:11" ht="12.75">
      <c r="A65" s="6" t="s">
        <v>76</v>
      </c>
      <c r="B65" s="7">
        <v>2997161</v>
      </c>
      <c r="C65" s="8"/>
      <c r="D65" s="8"/>
      <c r="E65" s="9">
        <v>1503940</v>
      </c>
      <c r="F65" s="8">
        <v>389169</v>
      </c>
      <c r="G65" s="8"/>
      <c r="H65" s="8"/>
      <c r="I65" s="8">
        <v>42830</v>
      </c>
      <c r="J65" s="8">
        <v>259526</v>
      </c>
      <c r="K65" s="10">
        <v>356726</v>
      </c>
    </row>
    <row r="66" spans="1:11" ht="12.75">
      <c r="A66" s="6" t="s">
        <v>77</v>
      </c>
      <c r="B66" s="7">
        <v>28312103</v>
      </c>
      <c r="C66" s="8">
        <v>2832258</v>
      </c>
      <c r="D66" s="8">
        <v>6224191</v>
      </c>
      <c r="E66" s="9">
        <v>7200933</v>
      </c>
      <c r="F66" s="8">
        <v>5067853</v>
      </c>
      <c r="G66" s="8">
        <v>445102</v>
      </c>
      <c r="H66" s="8">
        <v>268922</v>
      </c>
      <c r="I66" s="8">
        <v>371376</v>
      </c>
      <c r="J66" s="8">
        <v>2768026</v>
      </c>
      <c r="K66" s="10">
        <v>3133441</v>
      </c>
    </row>
    <row r="67" spans="1:11" ht="12.75">
      <c r="A67" s="6" t="s">
        <v>78</v>
      </c>
      <c r="B67" s="7">
        <v>124490824</v>
      </c>
      <c r="C67" s="8">
        <v>11911802</v>
      </c>
      <c r="D67" s="8">
        <v>28325367</v>
      </c>
      <c r="E67" s="9">
        <v>15903035</v>
      </c>
      <c r="F67" s="8">
        <v>34705347</v>
      </c>
      <c r="G67" s="8">
        <v>1330778</v>
      </c>
      <c r="H67" s="8">
        <v>4082278</v>
      </c>
      <c r="I67" s="8">
        <v>4047338</v>
      </c>
      <c r="J67" s="8">
        <v>12005220</v>
      </c>
      <c r="K67" s="10">
        <v>12179658</v>
      </c>
    </row>
    <row r="68" spans="1:11" ht="12.75">
      <c r="A68" s="6" t="s">
        <v>79</v>
      </c>
      <c r="B68" s="7">
        <v>953001</v>
      </c>
      <c r="C68" s="8"/>
      <c r="D68" s="8"/>
      <c r="E68" s="9">
        <v>185465</v>
      </c>
      <c r="F68" s="8"/>
      <c r="G68" s="8"/>
      <c r="H68" s="8"/>
      <c r="I68" s="8"/>
      <c r="J68" s="8">
        <v>87590</v>
      </c>
      <c r="K68" s="10">
        <v>591039</v>
      </c>
    </row>
    <row r="69" spans="1:11" ht="12.75">
      <c r="A69" s="6" t="s">
        <v>80</v>
      </c>
      <c r="B69" s="7">
        <v>4059657</v>
      </c>
      <c r="C69" s="8">
        <v>312386</v>
      </c>
      <c r="D69" s="8">
        <v>348830</v>
      </c>
      <c r="E69" s="9">
        <v>1759044</v>
      </c>
      <c r="F69" s="8">
        <v>467330</v>
      </c>
      <c r="G69" s="8">
        <v>262644</v>
      </c>
      <c r="H69" s="8"/>
      <c r="I69" s="8">
        <v>35005</v>
      </c>
      <c r="J69" s="8">
        <v>253678</v>
      </c>
      <c r="K69" s="10"/>
    </row>
    <row r="70" spans="1:11" ht="12.75">
      <c r="A70" s="6" t="s">
        <v>81</v>
      </c>
      <c r="B70" s="7">
        <v>26942837</v>
      </c>
      <c r="C70" s="8">
        <v>3014014</v>
      </c>
      <c r="D70" s="8">
        <v>6426184</v>
      </c>
      <c r="E70" s="9">
        <v>4249946</v>
      </c>
      <c r="F70" s="8">
        <v>5137632</v>
      </c>
      <c r="G70" s="8">
        <v>820278</v>
      </c>
      <c r="H70" s="8">
        <v>1065745</v>
      </c>
      <c r="I70" s="8">
        <v>814383</v>
      </c>
      <c r="J70" s="8">
        <v>1767263</v>
      </c>
      <c r="K70" s="10">
        <v>3647392</v>
      </c>
    </row>
    <row r="71" spans="1:11" ht="12.75">
      <c r="A71" s="6" t="s">
        <v>82</v>
      </c>
      <c r="B71" s="7">
        <v>9069923</v>
      </c>
      <c r="C71" s="8">
        <v>667639</v>
      </c>
      <c r="D71" s="8">
        <v>969085</v>
      </c>
      <c r="E71" s="9">
        <v>2974695</v>
      </c>
      <c r="F71" s="8">
        <v>1109075</v>
      </c>
      <c r="G71" s="8">
        <v>546340</v>
      </c>
      <c r="H71" s="8">
        <v>26163</v>
      </c>
      <c r="I71" s="8">
        <v>93376</v>
      </c>
      <c r="J71" s="8">
        <v>846821</v>
      </c>
      <c r="K71" s="10">
        <v>1836729</v>
      </c>
    </row>
    <row r="72" spans="1:11" ht="12.75">
      <c r="A72" s="6" t="s">
        <v>83</v>
      </c>
      <c r="B72" s="7">
        <v>3939899</v>
      </c>
      <c r="C72" s="8">
        <v>730099</v>
      </c>
      <c r="D72" s="8">
        <v>114313</v>
      </c>
      <c r="E72" s="9">
        <v>1090173</v>
      </c>
      <c r="F72" s="8">
        <v>162029</v>
      </c>
      <c r="G72" s="8"/>
      <c r="H72" s="8"/>
      <c r="I72" s="8">
        <v>24926</v>
      </c>
      <c r="J72" s="8">
        <v>1211163</v>
      </c>
      <c r="K72" s="10">
        <v>501581</v>
      </c>
    </row>
    <row r="73" spans="1:11" ht="12.75">
      <c r="A73" s="6" t="s">
        <v>84</v>
      </c>
      <c r="B73" s="7">
        <v>2070943</v>
      </c>
      <c r="C73" s="8">
        <v>110098</v>
      </c>
      <c r="D73" s="8"/>
      <c r="E73" s="9">
        <v>891207</v>
      </c>
      <c r="F73" s="8"/>
      <c r="G73" s="8"/>
      <c r="H73" s="8"/>
      <c r="I73" s="8"/>
      <c r="J73" s="8">
        <v>268247</v>
      </c>
      <c r="K73" s="10">
        <v>606915</v>
      </c>
    </row>
    <row r="74" spans="1:11" ht="12.75">
      <c r="A74" s="6" t="s">
        <v>85</v>
      </c>
      <c r="B74" s="7">
        <v>6478192</v>
      </c>
      <c r="C74" s="8">
        <v>7875</v>
      </c>
      <c r="D74" s="8">
        <v>473938</v>
      </c>
      <c r="E74" s="9">
        <v>2072445</v>
      </c>
      <c r="F74" s="8">
        <v>1844446</v>
      </c>
      <c r="G74" s="8">
        <v>71038</v>
      </c>
      <c r="H74" s="8"/>
      <c r="I74" s="8">
        <v>60037</v>
      </c>
      <c r="J74" s="8">
        <v>639117</v>
      </c>
      <c r="K74" s="10"/>
    </row>
    <row r="75" spans="1:11" ht="12.75">
      <c r="A75" s="6" t="s">
        <v>86</v>
      </c>
      <c r="B75" s="7">
        <v>74261569</v>
      </c>
      <c r="C75" s="8">
        <v>8825520</v>
      </c>
      <c r="D75" s="8">
        <v>13609147</v>
      </c>
      <c r="E75" s="9">
        <v>12743960</v>
      </c>
      <c r="F75" s="8">
        <v>15150440</v>
      </c>
      <c r="G75" s="8">
        <v>3909078</v>
      </c>
      <c r="H75" s="8">
        <v>1913679</v>
      </c>
      <c r="I75" s="8">
        <v>2140256</v>
      </c>
      <c r="J75" s="8">
        <v>7739801</v>
      </c>
      <c r="K75" s="10">
        <v>8229688</v>
      </c>
    </row>
    <row r="76" spans="1:11" ht="12.75">
      <c r="A76" s="6" t="s">
        <v>87</v>
      </c>
      <c r="B76" s="7">
        <v>14917493</v>
      </c>
      <c r="C76" s="8">
        <v>1495098</v>
      </c>
      <c r="D76" s="8">
        <v>2214190</v>
      </c>
      <c r="E76" s="9">
        <v>5144130</v>
      </c>
      <c r="F76" s="8">
        <v>2483671</v>
      </c>
      <c r="G76" s="8">
        <v>464760</v>
      </c>
      <c r="H76" s="8">
        <v>197996</v>
      </c>
      <c r="I76" s="8">
        <v>205840</v>
      </c>
      <c r="J76" s="8">
        <v>1571521</v>
      </c>
      <c r="K76" s="10">
        <v>1140289</v>
      </c>
    </row>
    <row r="77" spans="1:11" ht="12.75">
      <c r="A77" s="6" t="s">
        <v>88</v>
      </c>
      <c r="B77" s="7">
        <v>37091228</v>
      </c>
      <c r="C77" s="8">
        <v>1465498</v>
      </c>
      <c r="D77" s="8">
        <v>6654927</v>
      </c>
      <c r="E77" s="9">
        <v>6814312</v>
      </c>
      <c r="F77" s="8">
        <v>7716033</v>
      </c>
      <c r="G77" s="8">
        <v>1250812</v>
      </c>
      <c r="H77" s="8">
        <v>339953</v>
      </c>
      <c r="I77" s="8">
        <v>615359</v>
      </c>
      <c r="J77" s="8">
        <v>2718496</v>
      </c>
      <c r="K77" s="10">
        <v>9515838</v>
      </c>
    </row>
    <row r="78" spans="1:11" ht="12.75">
      <c r="A78" s="6" t="s">
        <v>89</v>
      </c>
      <c r="B78" s="7">
        <v>35349881</v>
      </c>
      <c r="C78" s="8">
        <v>2475109</v>
      </c>
      <c r="D78" s="8">
        <v>5085939</v>
      </c>
      <c r="E78" s="9">
        <v>9352432</v>
      </c>
      <c r="F78" s="8">
        <v>8310079</v>
      </c>
      <c r="G78" s="8">
        <v>1380043</v>
      </c>
      <c r="H78" s="8">
        <v>472194</v>
      </c>
      <c r="I78" s="8">
        <v>642350</v>
      </c>
      <c r="J78" s="8">
        <v>3298821</v>
      </c>
      <c r="K78" s="10">
        <v>4332913</v>
      </c>
    </row>
    <row r="79" spans="1:11" ht="12.75">
      <c r="A79" s="6" t="s">
        <v>90</v>
      </c>
      <c r="B79" s="7">
        <v>166536297</v>
      </c>
      <c r="C79" s="8">
        <v>17231513</v>
      </c>
      <c r="D79" s="8">
        <v>32000449</v>
      </c>
      <c r="E79" s="9">
        <v>32665329</v>
      </c>
      <c r="F79" s="8">
        <v>32468142</v>
      </c>
      <c r="G79" s="8">
        <v>4476258</v>
      </c>
      <c r="H79" s="8">
        <v>4210537</v>
      </c>
      <c r="I79" s="8">
        <v>4324677</v>
      </c>
      <c r="J79" s="8">
        <v>18006773</v>
      </c>
      <c r="K79" s="10">
        <v>21152619</v>
      </c>
    </row>
    <row r="80" spans="1:11" ht="12.75">
      <c r="A80" s="6" t="s">
        <v>91</v>
      </c>
      <c r="B80" s="7">
        <v>12345501</v>
      </c>
      <c r="C80" s="8">
        <v>1122207</v>
      </c>
      <c r="D80" s="8">
        <v>3669782</v>
      </c>
      <c r="E80" s="9">
        <v>2695054</v>
      </c>
      <c r="F80" s="8">
        <v>1138947</v>
      </c>
      <c r="G80" s="8">
        <v>222937</v>
      </c>
      <c r="H80" s="8">
        <v>118456</v>
      </c>
      <c r="I80" s="8">
        <v>284961</v>
      </c>
      <c r="J80" s="8">
        <v>1032587</v>
      </c>
      <c r="K80" s="10">
        <v>2060572</v>
      </c>
    </row>
    <row r="81" spans="1:11" ht="12.75">
      <c r="A81" s="6" t="s">
        <v>92</v>
      </c>
      <c r="B81" s="7">
        <v>6199229</v>
      </c>
      <c r="C81" s="8">
        <v>940215</v>
      </c>
      <c r="D81" s="8">
        <v>250639</v>
      </c>
      <c r="E81" s="9">
        <v>2121357</v>
      </c>
      <c r="F81" s="8">
        <v>1294476</v>
      </c>
      <c r="G81" s="8">
        <v>297338</v>
      </c>
      <c r="H81" s="8"/>
      <c r="I81" s="8">
        <v>157425</v>
      </c>
      <c r="J81" s="8">
        <v>456387</v>
      </c>
      <c r="K81" s="10"/>
    </row>
    <row r="82" spans="1:11" ht="12.75">
      <c r="A82" s="6" t="s">
        <v>93</v>
      </c>
      <c r="B82" s="7">
        <v>117211555</v>
      </c>
      <c r="C82" s="8">
        <v>11813911</v>
      </c>
      <c r="D82" s="8">
        <v>11734197</v>
      </c>
      <c r="E82" s="9">
        <v>19132831</v>
      </c>
      <c r="F82" s="8">
        <v>11577367</v>
      </c>
      <c r="G82" s="8">
        <v>1702844</v>
      </c>
      <c r="H82" s="8">
        <v>15288028</v>
      </c>
      <c r="I82" s="8">
        <v>3515736</v>
      </c>
      <c r="J82" s="8">
        <v>24724035</v>
      </c>
      <c r="K82" s="10">
        <v>17722607</v>
      </c>
    </row>
    <row r="83" spans="1:11" ht="12.75">
      <c r="A83" s="6" t="s">
        <v>94</v>
      </c>
      <c r="B83" s="7">
        <v>974377955</v>
      </c>
      <c r="C83" s="8">
        <v>56708225</v>
      </c>
      <c r="D83" s="8">
        <v>120543344</v>
      </c>
      <c r="E83" s="9">
        <v>118299746</v>
      </c>
      <c r="F83" s="8">
        <v>286158117</v>
      </c>
      <c r="G83" s="8">
        <v>16792577</v>
      </c>
      <c r="H83" s="8">
        <v>43201679</v>
      </c>
      <c r="I83" s="8">
        <v>45441905</v>
      </c>
      <c r="J83" s="8">
        <v>97640575</v>
      </c>
      <c r="K83" s="10">
        <v>189591787</v>
      </c>
    </row>
    <row r="84" spans="1:11" ht="12.75">
      <c r="A84" s="6" t="s">
        <v>95</v>
      </c>
      <c r="B84" s="7">
        <v>11095886</v>
      </c>
      <c r="C84" s="8">
        <v>803538</v>
      </c>
      <c r="D84" s="8">
        <v>1510152</v>
      </c>
      <c r="E84" s="9">
        <v>2526492</v>
      </c>
      <c r="F84" s="8">
        <v>2058222</v>
      </c>
      <c r="G84" s="8">
        <v>545065</v>
      </c>
      <c r="H84" s="8"/>
      <c r="I84" s="8">
        <v>698182</v>
      </c>
      <c r="J84" s="8">
        <v>956124</v>
      </c>
      <c r="K84" s="10"/>
    </row>
    <row r="85" spans="1:11" ht="12.75">
      <c r="A85" s="6" t="s">
        <v>96</v>
      </c>
      <c r="B85" s="7">
        <v>4812808</v>
      </c>
      <c r="C85" s="8">
        <v>771050</v>
      </c>
      <c r="D85" s="8">
        <v>138373</v>
      </c>
      <c r="E85" s="9">
        <v>1530814</v>
      </c>
      <c r="F85" s="8">
        <v>1040043</v>
      </c>
      <c r="G85" s="8"/>
      <c r="H85" s="8"/>
      <c r="I85" s="8">
        <v>145291</v>
      </c>
      <c r="J85" s="8">
        <v>448109</v>
      </c>
      <c r="K85" s="10">
        <v>703059</v>
      </c>
    </row>
    <row r="86" spans="1:11" ht="12.75">
      <c r="A86" s="6" t="s">
        <v>97</v>
      </c>
      <c r="B86" s="7">
        <v>159434797</v>
      </c>
      <c r="C86" s="8">
        <v>11999661</v>
      </c>
      <c r="D86" s="8">
        <v>27989407</v>
      </c>
      <c r="E86" s="9">
        <v>20485295</v>
      </c>
      <c r="F86" s="8">
        <v>51059274</v>
      </c>
      <c r="G86" s="8">
        <v>3981530</v>
      </c>
      <c r="H86" s="8">
        <v>3137852</v>
      </c>
      <c r="I86" s="8">
        <v>3868767</v>
      </c>
      <c r="J86" s="8">
        <v>14851329</v>
      </c>
      <c r="K86" s="10">
        <v>22061682</v>
      </c>
    </row>
    <row r="87" spans="1:11" ht="12.75">
      <c r="A87" s="6" t="s">
        <v>98</v>
      </c>
      <c r="B87" s="7">
        <v>82517666</v>
      </c>
      <c r="C87" s="8">
        <v>8227827</v>
      </c>
      <c r="D87" s="8">
        <v>16222364</v>
      </c>
      <c r="E87" s="9">
        <v>20726555</v>
      </c>
      <c r="F87" s="8">
        <v>16539823</v>
      </c>
      <c r="G87" s="8">
        <v>1515989</v>
      </c>
      <c r="H87" s="8">
        <v>799785</v>
      </c>
      <c r="I87" s="8">
        <v>984277</v>
      </c>
      <c r="J87" s="8">
        <v>7941536</v>
      </c>
      <c r="K87" s="10">
        <v>9559509</v>
      </c>
    </row>
    <row r="88" spans="1:11" ht="12.75">
      <c r="A88" s="6" t="s">
        <v>99</v>
      </c>
      <c r="B88" s="7">
        <v>23636758</v>
      </c>
      <c r="C88" s="8">
        <v>1450513</v>
      </c>
      <c r="D88" s="8">
        <v>3261752</v>
      </c>
      <c r="E88" s="9">
        <v>5808816</v>
      </c>
      <c r="F88" s="8">
        <v>6920248</v>
      </c>
      <c r="G88" s="8">
        <v>613085</v>
      </c>
      <c r="H88" s="8">
        <v>390072</v>
      </c>
      <c r="I88" s="8">
        <v>297089</v>
      </c>
      <c r="J88" s="8">
        <v>1829780</v>
      </c>
      <c r="K88" s="10">
        <v>3065403</v>
      </c>
    </row>
    <row r="89" spans="1:11" ht="12.75">
      <c r="A89" s="6" t="s">
        <v>100</v>
      </c>
      <c r="B89" s="7">
        <v>3180052</v>
      </c>
      <c r="C89" s="8">
        <v>189627</v>
      </c>
      <c r="D89" s="8">
        <v>76253</v>
      </c>
      <c r="E89" s="9">
        <v>1013595</v>
      </c>
      <c r="F89" s="8">
        <v>395377</v>
      </c>
      <c r="G89" s="8">
        <v>267063</v>
      </c>
      <c r="H89" s="8"/>
      <c r="I89" s="8">
        <v>50160</v>
      </c>
      <c r="J89" s="8">
        <v>300536</v>
      </c>
      <c r="K89" s="10"/>
    </row>
    <row r="90" spans="1:11" ht="12.75">
      <c r="A90" s="6" t="s">
        <v>101</v>
      </c>
      <c r="B90" s="7">
        <v>7035395</v>
      </c>
      <c r="C90" s="8">
        <v>193258</v>
      </c>
      <c r="D90" s="8"/>
      <c r="E90" s="9">
        <v>2658334</v>
      </c>
      <c r="F90" s="8">
        <v>1265345</v>
      </c>
      <c r="G90" s="8">
        <v>187488</v>
      </c>
      <c r="H90" s="8"/>
      <c r="I90" s="8">
        <v>117564</v>
      </c>
      <c r="J90" s="8">
        <v>834818</v>
      </c>
      <c r="K90" s="10">
        <v>1433024</v>
      </c>
    </row>
    <row r="91" spans="1:11" ht="12.75">
      <c r="A91" s="6" t="s">
        <v>102</v>
      </c>
      <c r="B91" s="7">
        <v>5020063</v>
      </c>
      <c r="C91" s="8">
        <v>338618</v>
      </c>
      <c r="D91" s="8">
        <v>269071</v>
      </c>
      <c r="E91" s="9">
        <v>1531159</v>
      </c>
      <c r="F91" s="8">
        <v>1154343</v>
      </c>
      <c r="G91" s="8"/>
      <c r="H91" s="8"/>
      <c r="I91" s="8">
        <v>106234</v>
      </c>
      <c r="J91" s="8">
        <v>345980</v>
      </c>
      <c r="K91" s="10">
        <v>1018687</v>
      </c>
    </row>
    <row r="92" spans="1:11" ht="12.75">
      <c r="A92" s="6" t="s">
        <v>103</v>
      </c>
      <c r="B92" s="7">
        <v>854368</v>
      </c>
      <c r="C92" s="8"/>
      <c r="D92" s="8"/>
      <c r="E92" s="9">
        <v>558954</v>
      </c>
      <c r="F92" s="8"/>
      <c r="G92" s="8"/>
      <c r="H92" s="8"/>
      <c r="I92" s="8">
        <v>6521</v>
      </c>
      <c r="J92" s="8">
        <v>12827</v>
      </c>
      <c r="K92" s="10">
        <v>124543</v>
      </c>
    </row>
    <row r="93" spans="1:11" ht="12.75">
      <c r="A93" s="6" t="s">
        <v>104</v>
      </c>
      <c r="B93" s="7">
        <v>29415825</v>
      </c>
      <c r="C93" s="8">
        <v>4485118</v>
      </c>
      <c r="D93" s="8">
        <v>8122381</v>
      </c>
      <c r="E93" s="9">
        <v>5250896</v>
      </c>
      <c r="F93" s="8">
        <v>4094247</v>
      </c>
      <c r="G93" s="8">
        <v>1228001</v>
      </c>
      <c r="H93" s="8">
        <v>409042</v>
      </c>
      <c r="I93" s="8">
        <v>499824</v>
      </c>
      <c r="J93" s="8">
        <v>2325224</v>
      </c>
      <c r="K93" s="10">
        <v>3001092</v>
      </c>
    </row>
    <row r="94" spans="1:11" ht="12.75">
      <c r="A94" s="6" t="s">
        <v>105</v>
      </c>
      <c r="B94" s="7">
        <v>152960302</v>
      </c>
      <c r="C94" s="8">
        <v>16455938</v>
      </c>
      <c r="D94" s="8">
        <v>19780608</v>
      </c>
      <c r="E94" s="9">
        <v>16795773</v>
      </c>
      <c r="F94" s="8">
        <v>27301217</v>
      </c>
      <c r="G94" s="8">
        <v>2552768</v>
      </c>
      <c r="H94" s="8">
        <v>4708493</v>
      </c>
      <c r="I94" s="8">
        <v>5737742</v>
      </c>
      <c r="J94" s="8">
        <v>13533756</v>
      </c>
      <c r="K94" s="10">
        <v>46094007</v>
      </c>
    </row>
    <row r="95" spans="1:11" ht="12.75">
      <c r="A95" s="6" t="s">
        <v>106</v>
      </c>
      <c r="B95" s="7">
        <v>5436608</v>
      </c>
      <c r="C95" s="8">
        <v>527595</v>
      </c>
      <c r="D95" s="8">
        <v>592701</v>
      </c>
      <c r="E95" s="9">
        <v>2239568</v>
      </c>
      <c r="F95" s="8">
        <v>523846</v>
      </c>
      <c r="G95" s="8">
        <v>148367</v>
      </c>
      <c r="H95" s="8">
        <v>39244</v>
      </c>
      <c r="I95" s="8">
        <v>97575</v>
      </c>
      <c r="J95" s="8">
        <v>368789</v>
      </c>
      <c r="K95" s="10">
        <v>898923</v>
      </c>
    </row>
    <row r="96" spans="1:11" ht="12.75">
      <c r="A96" s="6" t="s">
        <v>107</v>
      </c>
      <c r="B96" s="7">
        <v>16955803</v>
      </c>
      <c r="C96" s="8">
        <v>1812039</v>
      </c>
      <c r="D96" s="8">
        <v>2650634</v>
      </c>
      <c r="E96" s="9">
        <v>3974485</v>
      </c>
      <c r="F96" s="8">
        <v>2702915</v>
      </c>
      <c r="G96" s="8">
        <v>940068</v>
      </c>
      <c r="H96" s="8">
        <v>307757</v>
      </c>
      <c r="I96" s="8">
        <v>283080</v>
      </c>
      <c r="J96" s="8">
        <v>1633721</v>
      </c>
      <c r="K96" s="10">
        <v>2651105</v>
      </c>
    </row>
    <row r="97" spans="1:11" ht="12.75">
      <c r="A97" s="6" t="s">
        <v>108</v>
      </c>
      <c r="B97" s="7">
        <v>15921024</v>
      </c>
      <c r="C97" s="8">
        <v>1457310</v>
      </c>
      <c r="D97" s="8">
        <v>2046119</v>
      </c>
      <c r="E97" s="9">
        <v>3717753</v>
      </c>
      <c r="F97" s="8">
        <v>5333895</v>
      </c>
      <c r="G97" s="8">
        <v>315362</v>
      </c>
      <c r="H97" s="8">
        <v>66822</v>
      </c>
      <c r="I97" s="8">
        <v>217881</v>
      </c>
      <c r="J97" s="8">
        <v>1247095</v>
      </c>
      <c r="K97" s="10">
        <v>1518786</v>
      </c>
    </row>
    <row r="98" spans="1:11" ht="12.75">
      <c r="A98" s="6" t="s">
        <v>109</v>
      </c>
      <c r="B98" s="7">
        <v>176523088</v>
      </c>
      <c r="C98" s="8">
        <v>18805222</v>
      </c>
      <c r="D98" s="8">
        <v>26455426</v>
      </c>
      <c r="E98" s="9">
        <v>27915533</v>
      </c>
      <c r="F98" s="8">
        <v>38260598</v>
      </c>
      <c r="G98" s="8">
        <v>1338776</v>
      </c>
      <c r="H98" s="8">
        <v>7885225</v>
      </c>
      <c r="I98" s="8">
        <v>14169331</v>
      </c>
      <c r="J98" s="8">
        <v>17551521</v>
      </c>
      <c r="K98" s="10">
        <v>24141456</v>
      </c>
    </row>
    <row r="99" spans="1:11" ht="12.75">
      <c r="A99" s="6" t="s">
        <v>110</v>
      </c>
      <c r="B99" s="7">
        <v>63905815</v>
      </c>
      <c r="C99" s="8">
        <v>5204401</v>
      </c>
      <c r="D99" s="8">
        <v>11207431</v>
      </c>
      <c r="E99" s="9">
        <v>14149234</v>
      </c>
      <c r="F99" s="8">
        <v>12914085</v>
      </c>
      <c r="G99" s="8">
        <v>2364723</v>
      </c>
      <c r="H99" s="8">
        <v>3020079</v>
      </c>
      <c r="I99" s="8">
        <v>1774302</v>
      </c>
      <c r="J99" s="8">
        <v>6746086</v>
      </c>
      <c r="K99" s="10">
        <v>6525476</v>
      </c>
    </row>
    <row r="100" spans="1:11" ht="12.75">
      <c r="A100" s="11" t="s">
        <v>111</v>
      </c>
      <c r="B100" s="12">
        <v>5554019356</v>
      </c>
      <c r="C100" s="13">
        <v>475993240</v>
      </c>
      <c r="D100" s="13">
        <v>823369808</v>
      </c>
      <c r="E100" s="14">
        <v>944340397</v>
      </c>
      <c r="F100" s="13">
        <v>1262028124</v>
      </c>
      <c r="G100" s="13">
        <v>149464461</v>
      </c>
      <c r="H100" s="13">
        <v>177559866</v>
      </c>
      <c r="I100" s="13">
        <v>218578227</v>
      </c>
      <c r="J100" s="13">
        <v>548960413</v>
      </c>
      <c r="K100" s="15">
        <v>953724821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119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71191273</v>
      </c>
      <c r="C5" s="37">
        <v>4115284</v>
      </c>
      <c r="D5" s="37">
        <v>11776752</v>
      </c>
      <c r="E5" s="36">
        <v>15186535</v>
      </c>
      <c r="F5" s="37">
        <v>21232583</v>
      </c>
      <c r="G5" s="37">
        <v>757008</v>
      </c>
      <c r="H5" s="37">
        <v>371799</v>
      </c>
      <c r="I5" s="37">
        <v>1808266</v>
      </c>
      <c r="J5" s="37">
        <v>6749782</v>
      </c>
      <c r="K5" s="38">
        <v>9193265</v>
      </c>
    </row>
    <row r="6" spans="1:11" ht="12.75">
      <c r="A6" s="6" t="s">
        <v>17</v>
      </c>
      <c r="B6" s="7">
        <v>26844638</v>
      </c>
      <c r="C6" s="8">
        <v>1734780</v>
      </c>
      <c r="D6" s="8">
        <v>3295250</v>
      </c>
      <c r="E6" s="9">
        <v>6364947</v>
      </c>
      <c r="F6" s="8">
        <v>6658654</v>
      </c>
      <c r="G6" s="8">
        <v>276507</v>
      </c>
      <c r="H6" s="8">
        <v>113029</v>
      </c>
      <c r="I6" s="8">
        <v>570399</v>
      </c>
      <c r="J6" s="8">
        <v>1958730</v>
      </c>
      <c r="K6" s="10">
        <v>5872341</v>
      </c>
    </row>
    <row r="7" spans="1:11" ht="12.75">
      <c r="A7" s="6" t="s">
        <v>18</v>
      </c>
      <c r="B7" s="7">
        <v>11079847</v>
      </c>
      <c r="C7" s="8">
        <v>713315</v>
      </c>
      <c r="D7" s="8">
        <v>2463199</v>
      </c>
      <c r="E7" s="9">
        <v>2751826</v>
      </c>
      <c r="F7" s="8">
        <v>1799761</v>
      </c>
      <c r="G7" s="8">
        <v>1443369</v>
      </c>
      <c r="H7" s="8">
        <v>36448</v>
      </c>
      <c r="I7" s="8">
        <v>130130</v>
      </c>
      <c r="J7" s="8">
        <v>880061</v>
      </c>
      <c r="K7" s="10">
        <v>861738</v>
      </c>
    </row>
    <row r="8" spans="1:11" ht="12.75">
      <c r="A8" s="6" t="s">
        <v>19</v>
      </c>
      <c r="B8" s="7">
        <v>2983985</v>
      </c>
      <c r="C8" s="8">
        <v>218183</v>
      </c>
      <c r="D8" s="8">
        <v>370252</v>
      </c>
      <c r="E8" s="9">
        <v>1283638</v>
      </c>
      <c r="F8" s="8">
        <v>279738</v>
      </c>
      <c r="G8" s="8"/>
      <c r="H8" s="8"/>
      <c r="I8" s="8">
        <v>51887</v>
      </c>
      <c r="J8" s="8">
        <v>228609</v>
      </c>
      <c r="K8" s="10">
        <v>544283</v>
      </c>
    </row>
    <row r="9" spans="1:11" ht="12.75">
      <c r="A9" s="6" t="s">
        <v>20</v>
      </c>
      <c r="B9" s="7">
        <v>119207404</v>
      </c>
      <c r="C9" s="8">
        <v>10736636</v>
      </c>
      <c r="D9" s="8">
        <v>15422738</v>
      </c>
      <c r="E9" s="9">
        <v>17256645</v>
      </c>
      <c r="F9" s="8">
        <v>47768416</v>
      </c>
      <c r="G9" s="8">
        <v>1808506</v>
      </c>
      <c r="H9" s="8">
        <v>734842</v>
      </c>
      <c r="I9" s="8">
        <v>1495442</v>
      </c>
      <c r="J9" s="8">
        <v>9966385</v>
      </c>
      <c r="K9" s="10">
        <v>14017794</v>
      </c>
    </row>
    <row r="10" spans="1:11" ht="12.75">
      <c r="A10" s="6" t="s">
        <v>21</v>
      </c>
      <c r="B10" s="7">
        <v>77312742</v>
      </c>
      <c r="C10" s="8">
        <v>9269945</v>
      </c>
      <c r="D10" s="8">
        <v>13475872</v>
      </c>
      <c r="E10" s="9">
        <v>13914000</v>
      </c>
      <c r="F10" s="8">
        <v>16340653</v>
      </c>
      <c r="G10" s="8">
        <v>1638045</v>
      </c>
      <c r="H10" s="8">
        <v>1625499</v>
      </c>
      <c r="I10" s="8">
        <v>2256035</v>
      </c>
      <c r="J10" s="8">
        <v>7942658</v>
      </c>
      <c r="K10" s="10">
        <v>10850034</v>
      </c>
    </row>
    <row r="11" spans="1:11" ht="12.75">
      <c r="A11" s="6" t="s">
        <v>22</v>
      </c>
      <c r="B11" s="7">
        <v>26425848</v>
      </c>
      <c r="C11" s="8">
        <v>1482228</v>
      </c>
      <c r="D11" s="8">
        <v>5974660</v>
      </c>
      <c r="E11" s="9">
        <v>6046697</v>
      </c>
      <c r="F11" s="8">
        <v>3490457</v>
      </c>
      <c r="G11" s="8">
        <v>1482359</v>
      </c>
      <c r="H11" s="8">
        <v>321906</v>
      </c>
      <c r="I11" s="8">
        <v>301442</v>
      </c>
      <c r="J11" s="8">
        <v>2325515</v>
      </c>
      <c r="K11" s="10">
        <v>5000585</v>
      </c>
    </row>
    <row r="12" spans="1:11" ht="12.75">
      <c r="A12" s="6" t="s">
        <v>23</v>
      </c>
      <c r="B12" s="7">
        <v>3608037</v>
      </c>
      <c r="C12" s="8">
        <v>46706</v>
      </c>
      <c r="D12" s="8">
        <v>374980</v>
      </c>
      <c r="E12" s="9">
        <v>1288129</v>
      </c>
      <c r="F12" s="8">
        <v>573733</v>
      </c>
      <c r="G12" s="8"/>
      <c r="H12" s="8"/>
      <c r="I12" s="8">
        <v>94157</v>
      </c>
      <c r="J12" s="8">
        <v>368901</v>
      </c>
      <c r="K12" s="10">
        <v>626421</v>
      </c>
    </row>
    <row r="13" spans="1:11" ht="12.75">
      <c r="A13" s="6" t="s">
        <v>24</v>
      </c>
      <c r="B13" s="7">
        <v>15536789</v>
      </c>
      <c r="C13" s="8">
        <v>1198498</v>
      </c>
      <c r="D13" s="8">
        <v>3728330</v>
      </c>
      <c r="E13" s="9">
        <v>4535180</v>
      </c>
      <c r="F13" s="8">
        <v>2429263</v>
      </c>
      <c r="G13" s="8">
        <v>167157</v>
      </c>
      <c r="H13" s="8">
        <v>121368</v>
      </c>
      <c r="I13" s="8">
        <v>421153</v>
      </c>
      <c r="J13" s="8">
        <v>1127512</v>
      </c>
      <c r="K13" s="10">
        <v>1808328</v>
      </c>
    </row>
    <row r="14" spans="1:11" ht="12.75">
      <c r="A14" s="6" t="s">
        <v>25</v>
      </c>
      <c r="B14" s="7">
        <v>30491643</v>
      </c>
      <c r="C14" s="8">
        <v>1733289</v>
      </c>
      <c r="D14" s="8">
        <v>5226788</v>
      </c>
      <c r="E14" s="9">
        <v>9791481</v>
      </c>
      <c r="F14" s="8">
        <v>6699685</v>
      </c>
      <c r="G14" s="8">
        <v>167895</v>
      </c>
      <c r="H14" s="8">
        <v>177129</v>
      </c>
      <c r="I14" s="8">
        <v>431799</v>
      </c>
      <c r="J14" s="8">
        <v>2669997</v>
      </c>
      <c r="K14" s="10">
        <v>3593579</v>
      </c>
    </row>
    <row r="15" spans="1:11" ht="12.75">
      <c r="A15" s="6" t="s">
        <v>26</v>
      </c>
      <c r="B15" s="7">
        <v>14455112</v>
      </c>
      <c r="C15" s="8">
        <v>555001</v>
      </c>
      <c r="D15" s="8">
        <v>1822714</v>
      </c>
      <c r="E15" s="9">
        <v>5395899</v>
      </c>
      <c r="F15" s="8">
        <v>1873809</v>
      </c>
      <c r="G15" s="8">
        <v>1822643</v>
      </c>
      <c r="H15" s="8"/>
      <c r="I15" s="8">
        <v>208581</v>
      </c>
      <c r="J15" s="8">
        <v>1524742</v>
      </c>
      <c r="K15" s="10"/>
    </row>
    <row r="16" spans="1:11" ht="12.75">
      <c r="A16" s="6" t="s">
        <v>27</v>
      </c>
      <c r="B16" s="7">
        <v>10328182</v>
      </c>
      <c r="C16" s="8">
        <v>1864244</v>
      </c>
      <c r="D16" s="8">
        <v>526529</v>
      </c>
      <c r="E16" s="9">
        <v>1428456</v>
      </c>
      <c r="F16" s="8">
        <v>3661535</v>
      </c>
      <c r="G16" s="8">
        <v>805532</v>
      </c>
      <c r="H16" s="8">
        <v>47995</v>
      </c>
      <c r="I16" s="8">
        <v>259830</v>
      </c>
      <c r="J16" s="8">
        <v>566980</v>
      </c>
      <c r="K16" s="10">
        <v>1167081</v>
      </c>
    </row>
    <row r="17" spans="1:11" ht="12.75">
      <c r="A17" s="6" t="s">
        <v>28</v>
      </c>
      <c r="B17" s="7">
        <v>12259526</v>
      </c>
      <c r="C17" s="8">
        <v>896786</v>
      </c>
      <c r="D17" s="8">
        <v>1877347</v>
      </c>
      <c r="E17" s="9">
        <v>3413776</v>
      </c>
      <c r="F17" s="8">
        <v>1087717</v>
      </c>
      <c r="G17" s="8">
        <v>644629</v>
      </c>
      <c r="H17" s="8">
        <v>35750</v>
      </c>
      <c r="I17" s="8">
        <v>153770</v>
      </c>
      <c r="J17" s="8">
        <v>1293747</v>
      </c>
      <c r="K17" s="10">
        <v>2856004</v>
      </c>
    </row>
    <row r="18" spans="1:11" ht="12.75">
      <c r="A18" s="6" t="s">
        <v>29</v>
      </c>
      <c r="B18" s="7">
        <v>3485806</v>
      </c>
      <c r="C18" s="8">
        <v>324948</v>
      </c>
      <c r="D18" s="8">
        <v>149777</v>
      </c>
      <c r="E18" s="9">
        <v>1023310</v>
      </c>
      <c r="F18" s="8">
        <v>438930</v>
      </c>
      <c r="G18" s="8">
        <v>132117</v>
      </c>
      <c r="H18" s="8"/>
      <c r="I18" s="8"/>
      <c r="J18" s="8">
        <v>313005</v>
      </c>
      <c r="K18" s="10">
        <v>1092979</v>
      </c>
    </row>
    <row r="19" spans="1:11" ht="12.75">
      <c r="A19" s="6" t="s">
        <v>30</v>
      </c>
      <c r="B19" s="7">
        <v>24286349</v>
      </c>
      <c r="C19" s="8">
        <v>1501168</v>
      </c>
      <c r="D19" s="8">
        <v>6129819</v>
      </c>
      <c r="E19" s="9">
        <v>5688928</v>
      </c>
      <c r="F19" s="8">
        <v>4353435</v>
      </c>
      <c r="G19" s="8">
        <v>1255485</v>
      </c>
      <c r="H19" s="8">
        <v>249018</v>
      </c>
      <c r="I19" s="8">
        <v>198153</v>
      </c>
      <c r="J19" s="8">
        <v>2918925</v>
      </c>
      <c r="K19" s="10">
        <v>1991418</v>
      </c>
    </row>
    <row r="20" spans="1:11" ht="12.75">
      <c r="A20" s="6" t="s">
        <v>31</v>
      </c>
      <c r="B20" s="7">
        <v>50439925</v>
      </c>
      <c r="C20" s="8">
        <v>5771381</v>
      </c>
      <c r="D20" s="8">
        <v>11704252</v>
      </c>
      <c r="E20" s="9">
        <v>9605397</v>
      </c>
      <c r="F20" s="8">
        <v>9429223</v>
      </c>
      <c r="G20" s="8">
        <v>1701487</v>
      </c>
      <c r="H20" s="8">
        <v>771209</v>
      </c>
      <c r="I20" s="8">
        <v>1007836</v>
      </c>
      <c r="J20" s="8">
        <v>5233347</v>
      </c>
      <c r="K20" s="10">
        <v>5215793</v>
      </c>
    </row>
    <row r="21" spans="1:11" ht="12.75">
      <c r="A21" s="6" t="s">
        <v>32</v>
      </c>
      <c r="B21" s="7">
        <v>4094160</v>
      </c>
      <c r="C21" s="8">
        <v>125410</v>
      </c>
      <c r="D21" s="8">
        <v>229357</v>
      </c>
      <c r="E21" s="9">
        <v>1756303</v>
      </c>
      <c r="F21" s="8">
        <v>327938</v>
      </c>
      <c r="G21" s="8">
        <v>292454</v>
      </c>
      <c r="H21" s="8">
        <v>69160</v>
      </c>
      <c r="I21" s="8">
        <v>83214</v>
      </c>
      <c r="J21" s="8">
        <v>200955</v>
      </c>
      <c r="K21" s="10">
        <v>1009369</v>
      </c>
    </row>
    <row r="22" spans="1:11" ht="12.75">
      <c r="A22" s="6" t="s">
        <v>33</v>
      </c>
      <c r="B22" s="7">
        <v>44442974</v>
      </c>
      <c r="C22" s="8">
        <v>6384622</v>
      </c>
      <c r="D22" s="8">
        <v>8852511</v>
      </c>
      <c r="E22" s="9">
        <v>8934022</v>
      </c>
      <c r="F22" s="8">
        <v>7949914</v>
      </c>
      <c r="G22" s="8">
        <v>1446738</v>
      </c>
      <c r="H22" s="8">
        <v>1725335</v>
      </c>
      <c r="I22" s="8">
        <v>956834</v>
      </c>
      <c r="J22" s="8">
        <v>4228747</v>
      </c>
      <c r="K22" s="10">
        <v>3964251</v>
      </c>
    </row>
    <row r="23" spans="1:11" ht="12.75">
      <c r="A23" s="6" t="s">
        <v>34</v>
      </c>
      <c r="B23" s="7">
        <v>803560341</v>
      </c>
      <c r="C23" s="8">
        <v>54659492</v>
      </c>
      <c r="D23" s="8">
        <v>84024122</v>
      </c>
      <c r="E23" s="9">
        <v>123308336</v>
      </c>
      <c r="F23" s="8">
        <v>191422416</v>
      </c>
      <c r="G23" s="8">
        <v>12650686</v>
      </c>
      <c r="H23" s="8">
        <v>31871357</v>
      </c>
      <c r="I23" s="8">
        <v>62288032</v>
      </c>
      <c r="J23" s="8">
        <v>88214236</v>
      </c>
      <c r="K23" s="10">
        <v>155121664</v>
      </c>
    </row>
    <row r="24" spans="1:11" ht="12.75">
      <c r="A24" s="6" t="s">
        <v>35</v>
      </c>
      <c r="B24" s="7">
        <v>6525203</v>
      </c>
      <c r="C24" s="8">
        <v>510202</v>
      </c>
      <c r="D24" s="8">
        <v>595206</v>
      </c>
      <c r="E24" s="9">
        <v>2191867</v>
      </c>
      <c r="F24" s="8">
        <v>1254841</v>
      </c>
      <c r="G24" s="8">
        <v>553724</v>
      </c>
      <c r="H24" s="8">
        <v>63795</v>
      </c>
      <c r="I24" s="8">
        <v>31588</v>
      </c>
      <c r="J24" s="8">
        <v>507122</v>
      </c>
      <c r="K24" s="10">
        <v>816858</v>
      </c>
    </row>
    <row r="25" spans="1:11" ht="12.75">
      <c r="A25" s="6" t="s">
        <v>36</v>
      </c>
      <c r="B25" s="7">
        <v>9106472</v>
      </c>
      <c r="C25" s="8">
        <v>423097</v>
      </c>
      <c r="D25" s="8">
        <v>619122</v>
      </c>
      <c r="E25" s="9">
        <v>3336217</v>
      </c>
      <c r="F25" s="8">
        <v>1696167</v>
      </c>
      <c r="G25" s="8"/>
      <c r="H25" s="8">
        <v>69309</v>
      </c>
      <c r="I25" s="8">
        <v>177039</v>
      </c>
      <c r="J25" s="8">
        <v>821503</v>
      </c>
      <c r="K25" s="10"/>
    </row>
    <row r="26" spans="1:11" ht="12.75">
      <c r="A26" s="6" t="s">
        <v>37</v>
      </c>
      <c r="B26" s="7">
        <v>43345948</v>
      </c>
      <c r="C26" s="8">
        <v>3598573</v>
      </c>
      <c r="D26" s="8">
        <v>10545018</v>
      </c>
      <c r="E26" s="9">
        <v>8778059</v>
      </c>
      <c r="F26" s="8">
        <v>9635155</v>
      </c>
      <c r="G26" s="8">
        <v>966610</v>
      </c>
      <c r="H26" s="8">
        <v>877623</v>
      </c>
      <c r="I26" s="8">
        <v>1128084</v>
      </c>
      <c r="J26" s="8">
        <v>3702992</v>
      </c>
      <c r="K26" s="10">
        <v>4113835</v>
      </c>
    </row>
    <row r="27" spans="1:11" ht="12.75">
      <c r="A27" s="6" t="s">
        <v>38</v>
      </c>
      <c r="B27" s="7">
        <v>31753733</v>
      </c>
      <c r="C27" s="8">
        <v>2608590</v>
      </c>
      <c r="D27" s="8">
        <v>8008279</v>
      </c>
      <c r="E27" s="9">
        <v>5876861</v>
      </c>
      <c r="F27" s="8">
        <v>6425623</v>
      </c>
      <c r="G27" s="8">
        <v>744658</v>
      </c>
      <c r="H27" s="8">
        <v>657667</v>
      </c>
      <c r="I27" s="8">
        <v>1014364</v>
      </c>
      <c r="J27" s="8">
        <v>2649566</v>
      </c>
      <c r="K27" s="10">
        <v>3768125</v>
      </c>
    </row>
    <row r="28" spans="1:11" ht="12.75">
      <c r="A28" s="6" t="s">
        <v>39</v>
      </c>
      <c r="B28" s="7">
        <v>9282515</v>
      </c>
      <c r="C28" s="8">
        <v>631198</v>
      </c>
      <c r="D28" s="8">
        <v>1097318</v>
      </c>
      <c r="E28" s="9">
        <v>2841698</v>
      </c>
      <c r="F28" s="8">
        <v>1534899</v>
      </c>
      <c r="G28" s="8">
        <v>532541</v>
      </c>
      <c r="H28" s="8"/>
      <c r="I28" s="8">
        <v>137997</v>
      </c>
      <c r="J28" s="8">
        <v>927157</v>
      </c>
      <c r="K28" s="10"/>
    </row>
    <row r="29" spans="1:11" ht="12.75">
      <c r="A29" s="6" t="s">
        <v>40</v>
      </c>
      <c r="B29" s="7">
        <v>8871262</v>
      </c>
      <c r="C29" s="8">
        <v>950520</v>
      </c>
      <c r="D29" s="8">
        <v>1732645</v>
      </c>
      <c r="E29" s="9">
        <v>2541313</v>
      </c>
      <c r="F29" s="8">
        <v>940468</v>
      </c>
      <c r="G29" s="8">
        <v>555099</v>
      </c>
      <c r="H29" s="8">
        <v>71172</v>
      </c>
      <c r="I29" s="8">
        <v>67443</v>
      </c>
      <c r="J29" s="8">
        <v>539219</v>
      </c>
      <c r="K29" s="10">
        <v>1473384</v>
      </c>
    </row>
    <row r="30" spans="1:11" ht="12.75">
      <c r="A30" s="6" t="s">
        <v>41</v>
      </c>
      <c r="B30" s="7">
        <v>24404049</v>
      </c>
      <c r="C30" s="8">
        <v>1413058</v>
      </c>
      <c r="D30" s="8">
        <v>7090890</v>
      </c>
      <c r="E30" s="9">
        <v>4380566</v>
      </c>
      <c r="F30" s="8">
        <v>4947951</v>
      </c>
      <c r="G30" s="8">
        <v>450480</v>
      </c>
      <c r="H30" s="8">
        <v>243180</v>
      </c>
      <c r="I30" s="8">
        <v>808023</v>
      </c>
      <c r="J30" s="8">
        <v>2058249</v>
      </c>
      <c r="K30" s="10">
        <v>3011652</v>
      </c>
    </row>
    <row r="31" spans="1:11" ht="12.75">
      <c r="A31" s="6" t="s">
        <v>42</v>
      </c>
      <c r="B31" s="7">
        <v>30904529</v>
      </c>
      <c r="C31" s="8">
        <v>1063100</v>
      </c>
      <c r="D31" s="8">
        <v>5743954</v>
      </c>
      <c r="E31" s="9">
        <v>8796984</v>
      </c>
      <c r="F31" s="8">
        <v>8355830</v>
      </c>
      <c r="G31" s="8">
        <v>725534</v>
      </c>
      <c r="H31" s="8">
        <v>296067</v>
      </c>
      <c r="I31" s="8">
        <v>345636</v>
      </c>
      <c r="J31" s="8">
        <v>2286580</v>
      </c>
      <c r="K31" s="10">
        <v>3290844</v>
      </c>
    </row>
    <row r="32" spans="1:11" ht="12.75">
      <c r="A32" s="6" t="s">
        <v>43</v>
      </c>
      <c r="B32" s="7">
        <v>19837431</v>
      </c>
      <c r="C32" s="8">
        <v>778306</v>
      </c>
      <c r="D32" s="8">
        <v>4362915</v>
      </c>
      <c r="E32" s="9">
        <v>4832352</v>
      </c>
      <c r="F32" s="8">
        <v>3777711</v>
      </c>
      <c r="G32" s="8">
        <v>1625788</v>
      </c>
      <c r="H32" s="8">
        <v>274917</v>
      </c>
      <c r="I32" s="8">
        <v>428400</v>
      </c>
      <c r="J32" s="8">
        <v>1787793</v>
      </c>
      <c r="K32" s="10">
        <v>1969248</v>
      </c>
    </row>
    <row r="33" spans="1:11" ht="12.75">
      <c r="A33" s="6" t="s">
        <v>44</v>
      </c>
      <c r="B33" s="7">
        <v>5582449</v>
      </c>
      <c r="C33" s="8">
        <v>150374</v>
      </c>
      <c r="D33" s="8">
        <v>331798</v>
      </c>
      <c r="E33" s="9">
        <v>2442773</v>
      </c>
      <c r="F33" s="8">
        <v>1161814</v>
      </c>
      <c r="G33" s="8">
        <v>236237</v>
      </c>
      <c r="H33" s="8"/>
      <c r="I33" s="8">
        <v>71412</v>
      </c>
      <c r="J33" s="8">
        <v>357086</v>
      </c>
      <c r="K33" s="10"/>
    </row>
    <row r="34" spans="1:11" ht="12.75">
      <c r="A34" s="6" t="s">
        <v>45</v>
      </c>
      <c r="B34" s="7">
        <v>47407879</v>
      </c>
      <c r="C34" s="8">
        <v>5737714</v>
      </c>
      <c r="D34" s="8">
        <v>6662733</v>
      </c>
      <c r="E34" s="9">
        <v>12582263</v>
      </c>
      <c r="F34" s="8">
        <v>9325307</v>
      </c>
      <c r="G34" s="8">
        <v>1753544</v>
      </c>
      <c r="H34" s="8">
        <v>398376</v>
      </c>
      <c r="I34" s="8">
        <v>568871</v>
      </c>
      <c r="J34" s="8">
        <v>4363047</v>
      </c>
      <c r="K34" s="10">
        <v>6016022</v>
      </c>
    </row>
    <row r="35" spans="1:11" ht="12.75">
      <c r="A35" s="6" t="s">
        <v>46</v>
      </c>
      <c r="B35" s="7">
        <v>6384546</v>
      </c>
      <c r="C35" s="8">
        <v>998490</v>
      </c>
      <c r="D35" s="8">
        <v>259745</v>
      </c>
      <c r="E35" s="9">
        <v>1804583</v>
      </c>
      <c r="F35" s="8">
        <v>1096076</v>
      </c>
      <c r="G35" s="8">
        <v>660341</v>
      </c>
      <c r="H35" s="8"/>
      <c r="I35" s="8">
        <v>81307</v>
      </c>
      <c r="J35" s="8">
        <v>507880</v>
      </c>
      <c r="K35" s="10"/>
    </row>
    <row r="36" spans="1:11" ht="12.75">
      <c r="A36" s="6" t="s">
        <v>47</v>
      </c>
      <c r="B36" s="7">
        <v>82674018</v>
      </c>
      <c r="C36" s="8">
        <v>6359842</v>
      </c>
      <c r="D36" s="8">
        <v>11739538</v>
      </c>
      <c r="E36" s="9">
        <v>10908569</v>
      </c>
      <c r="F36" s="8">
        <v>24894767</v>
      </c>
      <c r="G36" s="8">
        <v>11953463</v>
      </c>
      <c r="H36" s="8">
        <v>919918</v>
      </c>
      <c r="I36" s="8">
        <v>1110035</v>
      </c>
      <c r="J36" s="8">
        <v>5770284</v>
      </c>
      <c r="K36" s="10">
        <v>9017602</v>
      </c>
    </row>
    <row r="37" spans="1:11" ht="12.75">
      <c r="A37" s="6" t="s">
        <v>48</v>
      </c>
      <c r="B37" s="7">
        <v>361943081</v>
      </c>
      <c r="C37" s="8">
        <v>26862565</v>
      </c>
      <c r="D37" s="8">
        <v>51121089</v>
      </c>
      <c r="E37" s="9">
        <v>58931139</v>
      </c>
      <c r="F37" s="8">
        <v>87293573</v>
      </c>
      <c r="G37" s="8">
        <v>3652858</v>
      </c>
      <c r="H37" s="8">
        <v>13301090</v>
      </c>
      <c r="I37" s="8">
        <v>13926182</v>
      </c>
      <c r="J37" s="8">
        <v>39771436</v>
      </c>
      <c r="K37" s="10">
        <v>67083149</v>
      </c>
    </row>
    <row r="38" spans="1:11" ht="12.75">
      <c r="A38" s="6" t="s">
        <v>49</v>
      </c>
      <c r="B38" s="7">
        <v>2011603</v>
      </c>
      <c r="C38" s="8">
        <v>130745</v>
      </c>
      <c r="D38" s="8"/>
      <c r="E38" s="9">
        <v>660309</v>
      </c>
      <c r="F38" s="8">
        <v>117059</v>
      </c>
      <c r="G38" s="8"/>
      <c r="H38" s="8"/>
      <c r="I38" s="8">
        <v>57373</v>
      </c>
      <c r="J38" s="8">
        <v>146605</v>
      </c>
      <c r="K38" s="10">
        <v>784670</v>
      </c>
    </row>
    <row r="39" spans="1:11" ht="12.75">
      <c r="A39" s="6" t="s">
        <v>50</v>
      </c>
      <c r="B39" s="7">
        <v>11012931</v>
      </c>
      <c r="C39" s="8">
        <v>836349</v>
      </c>
      <c r="D39" s="8">
        <v>2299303</v>
      </c>
      <c r="E39" s="9">
        <v>3963692</v>
      </c>
      <c r="F39" s="8">
        <v>1851028</v>
      </c>
      <c r="G39" s="8">
        <v>174211</v>
      </c>
      <c r="H39" s="8">
        <v>38062</v>
      </c>
      <c r="I39" s="8">
        <v>107783</v>
      </c>
      <c r="J39" s="8">
        <v>1005986</v>
      </c>
      <c r="K39" s="10">
        <v>736516</v>
      </c>
    </row>
    <row r="40" spans="1:11" ht="12.75">
      <c r="A40" s="6" t="s">
        <v>51</v>
      </c>
      <c r="B40" s="7">
        <v>20694786</v>
      </c>
      <c r="C40" s="8">
        <v>1011686</v>
      </c>
      <c r="D40" s="8">
        <v>3115840</v>
      </c>
      <c r="E40" s="9">
        <v>4327262</v>
      </c>
      <c r="F40" s="8">
        <v>7174124</v>
      </c>
      <c r="G40" s="8">
        <v>699527</v>
      </c>
      <c r="H40" s="8">
        <v>164519</v>
      </c>
      <c r="I40" s="8">
        <v>334204</v>
      </c>
      <c r="J40" s="8">
        <v>1729500</v>
      </c>
      <c r="K40" s="10">
        <v>2138123</v>
      </c>
    </row>
    <row r="41" spans="1:11" ht="12.75">
      <c r="A41" s="6" t="s">
        <v>52</v>
      </c>
      <c r="B41" s="7">
        <v>23808937</v>
      </c>
      <c r="C41" s="8">
        <v>2505694</v>
      </c>
      <c r="D41" s="8">
        <v>4245956</v>
      </c>
      <c r="E41" s="9">
        <v>7531813</v>
      </c>
      <c r="F41" s="8">
        <v>2504075</v>
      </c>
      <c r="G41" s="8">
        <v>768618</v>
      </c>
      <c r="H41" s="8">
        <v>140342</v>
      </c>
      <c r="I41" s="8">
        <v>185692</v>
      </c>
      <c r="J41" s="8">
        <v>2544016</v>
      </c>
      <c r="K41" s="10">
        <v>3382732</v>
      </c>
    </row>
    <row r="42" spans="1:11" ht="12.75">
      <c r="A42" s="6" t="s">
        <v>53</v>
      </c>
      <c r="B42" s="7">
        <v>10883042</v>
      </c>
      <c r="C42" s="8">
        <v>275855</v>
      </c>
      <c r="D42" s="8">
        <v>1824103</v>
      </c>
      <c r="E42" s="9">
        <v>2696828</v>
      </c>
      <c r="F42" s="8">
        <v>2876552</v>
      </c>
      <c r="G42" s="8">
        <v>1140158</v>
      </c>
      <c r="H42" s="8">
        <v>93414</v>
      </c>
      <c r="I42" s="8">
        <v>123889</v>
      </c>
      <c r="J42" s="8">
        <v>989522</v>
      </c>
      <c r="K42" s="10">
        <v>862721</v>
      </c>
    </row>
    <row r="43" spans="1:11" ht="12.75">
      <c r="A43" s="6" t="s">
        <v>54</v>
      </c>
      <c r="B43" s="7">
        <v>19561522</v>
      </c>
      <c r="C43" s="8">
        <v>1353553</v>
      </c>
      <c r="D43" s="8">
        <v>3430394</v>
      </c>
      <c r="E43" s="9">
        <v>5615132</v>
      </c>
      <c r="F43" s="8">
        <v>4196976</v>
      </c>
      <c r="G43" s="8">
        <v>505038</v>
      </c>
      <c r="H43" s="8">
        <v>184722</v>
      </c>
      <c r="I43" s="8">
        <v>469416</v>
      </c>
      <c r="J43" s="8">
        <v>1570721</v>
      </c>
      <c r="K43" s="10">
        <v>2235571</v>
      </c>
    </row>
    <row r="44" spans="1:11" ht="12.75">
      <c r="A44" s="6" t="s">
        <v>55</v>
      </c>
      <c r="B44" s="7">
        <v>33343731</v>
      </c>
      <c r="C44" s="8">
        <v>4189641</v>
      </c>
      <c r="D44" s="8">
        <v>6965016</v>
      </c>
      <c r="E44" s="9">
        <v>8239611</v>
      </c>
      <c r="F44" s="8">
        <v>5845964</v>
      </c>
      <c r="G44" s="8">
        <v>1578722</v>
      </c>
      <c r="H44" s="8">
        <v>557781</v>
      </c>
      <c r="I44" s="8">
        <v>750850</v>
      </c>
      <c r="J44" s="8">
        <v>2127164</v>
      </c>
      <c r="K44" s="10">
        <v>3088981</v>
      </c>
    </row>
    <row r="45" spans="1:11" ht="12.75">
      <c r="A45" s="6" t="s">
        <v>56</v>
      </c>
      <c r="B45" s="7">
        <v>6740671</v>
      </c>
      <c r="C45" s="8">
        <v>348016</v>
      </c>
      <c r="D45" s="8">
        <v>635443</v>
      </c>
      <c r="E45" s="9">
        <v>2856077</v>
      </c>
      <c r="F45" s="8">
        <v>509259</v>
      </c>
      <c r="G45" s="8">
        <v>242900</v>
      </c>
      <c r="H45" s="8">
        <v>15772</v>
      </c>
      <c r="I45" s="8">
        <v>45160</v>
      </c>
      <c r="J45" s="8">
        <v>548646</v>
      </c>
      <c r="K45" s="10">
        <v>1539398</v>
      </c>
    </row>
    <row r="46" spans="1:11" ht="12.75">
      <c r="A46" s="6" t="s">
        <v>57</v>
      </c>
      <c r="B46" s="7">
        <v>2734183</v>
      </c>
      <c r="C46" s="8">
        <v>177835</v>
      </c>
      <c r="D46" s="8">
        <v>415364</v>
      </c>
      <c r="E46" s="9">
        <v>1268606</v>
      </c>
      <c r="F46" s="8">
        <v>84299</v>
      </c>
      <c r="G46" s="8"/>
      <c r="H46" s="8"/>
      <c r="I46" s="8">
        <v>49015</v>
      </c>
      <c r="J46" s="8">
        <v>234352</v>
      </c>
      <c r="K46" s="10">
        <v>463939</v>
      </c>
    </row>
    <row r="47" spans="1:11" ht="12.75">
      <c r="A47" s="6" t="s">
        <v>58</v>
      </c>
      <c r="B47" s="7">
        <v>12006730</v>
      </c>
      <c r="C47" s="8">
        <v>1018547</v>
      </c>
      <c r="D47" s="8">
        <v>1944965</v>
      </c>
      <c r="E47" s="9">
        <v>5520052</v>
      </c>
      <c r="F47" s="8">
        <v>885193</v>
      </c>
      <c r="G47" s="8">
        <v>407172</v>
      </c>
      <c r="H47" s="8">
        <v>73108</v>
      </c>
      <c r="I47" s="8">
        <v>122731</v>
      </c>
      <c r="J47" s="8">
        <v>852487</v>
      </c>
      <c r="K47" s="10">
        <v>1182474</v>
      </c>
    </row>
    <row r="48" spans="1:11" ht="12.75">
      <c r="A48" s="6" t="s">
        <v>59</v>
      </c>
      <c r="B48" s="7">
        <v>2697172</v>
      </c>
      <c r="C48" s="8"/>
      <c r="D48" s="8"/>
      <c r="E48" s="9">
        <v>1155720</v>
      </c>
      <c r="F48" s="8">
        <v>127820</v>
      </c>
      <c r="G48" s="8">
        <v>131101</v>
      </c>
      <c r="H48" s="8"/>
      <c r="I48" s="8">
        <v>38217</v>
      </c>
      <c r="J48" s="8">
        <v>177783</v>
      </c>
      <c r="K48" s="10">
        <v>881373</v>
      </c>
    </row>
    <row r="49" spans="1:11" ht="12.75">
      <c r="A49" s="6" t="s">
        <v>60</v>
      </c>
      <c r="B49" s="7">
        <v>27521481</v>
      </c>
      <c r="C49" s="8">
        <v>1200614</v>
      </c>
      <c r="D49" s="8">
        <v>6565116</v>
      </c>
      <c r="E49" s="9">
        <v>10267050</v>
      </c>
      <c r="F49" s="8">
        <v>2711882</v>
      </c>
      <c r="G49" s="8">
        <v>763690</v>
      </c>
      <c r="H49" s="8">
        <v>44484</v>
      </c>
      <c r="I49" s="8">
        <v>399872</v>
      </c>
      <c r="J49" s="8">
        <v>2825966</v>
      </c>
      <c r="K49" s="10">
        <v>2742806</v>
      </c>
    </row>
    <row r="50" spans="1:11" ht="12.75">
      <c r="A50" s="6" t="s">
        <v>61</v>
      </c>
      <c r="B50" s="7">
        <v>6820634</v>
      </c>
      <c r="C50" s="8">
        <v>956046</v>
      </c>
      <c r="D50" s="8">
        <v>268240</v>
      </c>
      <c r="E50" s="9">
        <v>2818106</v>
      </c>
      <c r="F50" s="8">
        <v>328144</v>
      </c>
      <c r="G50" s="8">
        <v>123485</v>
      </c>
      <c r="H50" s="8"/>
      <c r="I50" s="8">
        <v>136118</v>
      </c>
      <c r="J50" s="8">
        <v>599127</v>
      </c>
      <c r="K50" s="10"/>
    </row>
    <row r="51" spans="1:11" ht="12.75">
      <c r="A51" s="6" t="s">
        <v>62</v>
      </c>
      <c r="B51" s="7">
        <v>554731510</v>
      </c>
      <c r="C51" s="8">
        <v>46955623</v>
      </c>
      <c r="D51" s="8">
        <v>72735395</v>
      </c>
      <c r="E51" s="9">
        <v>78700441</v>
      </c>
      <c r="F51" s="8">
        <v>121879657</v>
      </c>
      <c r="G51" s="8">
        <v>20081987</v>
      </c>
      <c r="H51" s="8">
        <v>18761838</v>
      </c>
      <c r="I51" s="8">
        <v>30603387</v>
      </c>
      <c r="J51" s="8">
        <v>55958083</v>
      </c>
      <c r="K51" s="10">
        <v>109055100</v>
      </c>
    </row>
    <row r="52" spans="1:11" ht="12.75">
      <c r="A52" s="6" t="s">
        <v>63</v>
      </c>
      <c r="B52" s="7">
        <v>1958483</v>
      </c>
      <c r="C52" s="8"/>
      <c r="D52" s="8">
        <v>286572</v>
      </c>
      <c r="E52" s="9">
        <v>775667</v>
      </c>
      <c r="F52" s="8">
        <v>46610</v>
      </c>
      <c r="G52" s="8"/>
      <c r="H52" s="8"/>
      <c r="I52" s="8"/>
      <c r="J52" s="8">
        <v>234538</v>
      </c>
      <c r="K52" s="10">
        <v>270056</v>
      </c>
    </row>
    <row r="53" spans="1:11" ht="12.75">
      <c r="A53" s="6" t="s">
        <v>64</v>
      </c>
      <c r="B53" s="7">
        <v>11463115</v>
      </c>
      <c r="C53" s="8">
        <v>772375</v>
      </c>
      <c r="D53" s="8">
        <v>3506164</v>
      </c>
      <c r="E53" s="9">
        <v>2952539</v>
      </c>
      <c r="F53" s="8">
        <v>559319</v>
      </c>
      <c r="G53" s="8">
        <v>803214</v>
      </c>
      <c r="H53" s="8">
        <v>198855</v>
      </c>
      <c r="I53" s="8">
        <v>206893</v>
      </c>
      <c r="J53" s="8">
        <v>798747</v>
      </c>
      <c r="K53" s="10">
        <v>1665009</v>
      </c>
    </row>
    <row r="54" spans="1:11" ht="12.75">
      <c r="A54" s="6" t="s">
        <v>65</v>
      </c>
      <c r="B54" s="7">
        <v>28851158</v>
      </c>
      <c r="C54" s="8">
        <v>1611602</v>
      </c>
      <c r="D54" s="8">
        <v>6772571</v>
      </c>
      <c r="E54" s="9">
        <v>6055337</v>
      </c>
      <c r="F54" s="8">
        <v>6581869</v>
      </c>
      <c r="G54" s="8">
        <v>891270</v>
      </c>
      <c r="H54" s="8">
        <v>262023</v>
      </c>
      <c r="I54" s="8">
        <v>1252966</v>
      </c>
      <c r="J54" s="8">
        <v>2457539</v>
      </c>
      <c r="K54" s="10">
        <v>2965982</v>
      </c>
    </row>
    <row r="55" spans="1:11" ht="12.75">
      <c r="A55" s="6" t="s">
        <v>66</v>
      </c>
      <c r="B55" s="7">
        <v>7332783</v>
      </c>
      <c r="C55" s="8">
        <v>355236</v>
      </c>
      <c r="D55" s="8">
        <v>1329969</v>
      </c>
      <c r="E55" s="9">
        <v>1916892</v>
      </c>
      <c r="F55" s="8">
        <v>426631</v>
      </c>
      <c r="G55" s="8"/>
      <c r="H55" s="8"/>
      <c r="I55" s="8">
        <v>119008</v>
      </c>
      <c r="J55" s="8">
        <v>468550</v>
      </c>
      <c r="K55" s="10">
        <v>844985</v>
      </c>
    </row>
    <row r="56" spans="1:11" ht="12.75">
      <c r="A56" s="6" t="s">
        <v>67</v>
      </c>
      <c r="B56" s="7">
        <v>25031937</v>
      </c>
      <c r="C56" s="8">
        <v>1654584</v>
      </c>
      <c r="D56" s="8">
        <v>5866570</v>
      </c>
      <c r="E56" s="9">
        <v>3814021</v>
      </c>
      <c r="F56" s="8">
        <v>7633521</v>
      </c>
      <c r="G56" s="8">
        <v>1616015</v>
      </c>
      <c r="H56" s="8">
        <v>204354</v>
      </c>
      <c r="I56" s="8">
        <v>433656</v>
      </c>
      <c r="J56" s="8">
        <v>1436566</v>
      </c>
      <c r="K56" s="10">
        <v>2372651</v>
      </c>
    </row>
    <row r="57" spans="1:11" ht="12.75">
      <c r="A57" s="6" t="s">
        <v>68</v>
      </c>
      <c r="B57" s="7">
        <v>35378764</v>
      </c>
      <c r="C57" s="8">
        <v>3799117</v>
      </c>
      <c r="D57" s="8">
        <v>5963267</v>
      </c>
      <c r="E57" s="9">
        <v>5377392</v>
      </c>
      <c r="F57" s="8">
        <v>9694367</v>
      </c>
      <c r="G57" s="8">
        <v>3159849</v>
      </c>
      <c r="H57" s="8">
        <v>209048</v>
      </c>
      <c r="I57" s="8">
        <v>392367</v>
      </c>
      <c r="J57" s="8">
        <v>2914901</v>
      </c>
      <c r="K57" s="10">
        <v>3868456</v>
      </c>
    </row>
    <row r="58" spans="1:11" ht="12.75">
      <c r="A58" s="6" t="s">
        <v>69</v>
      </c>
      <c r="B58" s="7">
        <v>11610740</v>
      </c>
      <c r="C58" s="8">
        <v>1252126</v>
      </c>
      <c r="D58" s="8">
        <v>4049417</v>
      </c>
      <c r="E58" s="9">
        <v>1921553</v>
      </c>
      <c r="F58" s="8">
        <v>996383</v>
      </c>
      <c r="G58" s="8">
        <v>589409</v>
      </c>
      <c r="H58" s="8">
        <v>70701</v>
      </c>
      <c r="I58" s="8">
        <v>527441</v>
      </c>
      <c r="J58" s="8">
        <v>844651</v>
      </c>
      <c r="K58" s="10">
        <v>1359059</v>
      </c>
    </row>
    <row r="59" spans="1:11" ht="12.75">
      <c r="A59" s="6" t="s">
        <v>70</v>
      </c>
      <c r="B59" s="7">
        <v>132000041</v>
      </c>
      <c r="C59" s="8">
        <v>14077601</v>
      </c>
      <c r="D59" s="8">
        <v>24885250</v>
      </c>
      <c r="E59" s="9">
        <v>16367340</v>
      </c>
      <c r="F59" s="8">
        <v>27169660</v>
      </c>
      <c r="G59" s="8">
        <v>3980803</v>
      </c>
      <c r="H59" s="8">
        <v>4330615</v>
      </c>
      <c r="I59" s="8">
        <v>4045370</v>
      </c>
      <c r="J59" s="8">
        <v>12543253</v>
      </c>
      <c r="K59" s="10">
        <v>24600148</v>
      </c>
    </row>
    <row r="60" spans="1:11" ht="12.75">
      <c r="A60" s="6" t="s">
        <v>71</v>
      </c>
      <c r="B60" s="7">
        <v>22320029</v>
      </c>
      <c r="C60" s="8">
        <v>784014</v>
      </c>
      <c r="D60" s="8">
        <v>6002027</v>
      </c>
      <c r="E60" s="9">
        <v>4841904</v>
      </c>
      <c r="F60" s="8">
        <v>3742744</v>
      </c>
      <c r="G60" s="8">
        <v>1189554</v>
      </c>
      <c r="H60" s="8">
        <v>340322</v>
      </c>
      <c r="I60" s="8">
        <v>533740</v>
      </c>
      <c r="J60" s="8">
        <v>2195615</v>
      </c>
      <c r="K60" s="10">
        <v>2690109</v>
      </c>
    </row>
    <row r="61" spans="1:11" ht="12.75">
      <c r="A61" s="6" t="s">
        <v>72</v>
      </c>
      <c r="B61" s="7">
        <v>15930981</v>
      </c>
      <c r="C61" s="8">
        <v>942409</v>
      </c>
      <c r="D61" s="8">
        <v>2381663</v>
      </c>
      <c r="E61" s="9">
        <v>5333169</v>
      </c>
      <c r="F61" s="8">
        <v>2192477</v>
      </c>
      <c r="G61" s="8">
        <v>860237</v>
      </c>
      <c r="H61" s="8">
        <v>149641</v>
      </c>
      <c r="I61" s="8">
        <v>563331</v>
      </c>
      <c r="J61" s="8">
        <v>1420060</v>
      </c>
      <c r="K61" s="10">
        <v>2087993</v>
      </c>
    </row>
    <row r="62" spans="1:11" ht="12.75">
      <c r="A62" s="6" t="s">
        <v>73</v>
      </c>
      <c r="B62" s="7">
        <v>61075941</v>
      </c>
      <c r="C62" s="8">
        <v>6056618</v>
      </c>
      <c r="D62" s="8">
        <v>11621360</v>
      </c>
      <c r="E62" s="9">
        <v>10998352</v>
      </c>
      <c r="F62" s="8">
        <v>13054440</v>
      </c>
      <c r="G62" s="8">
        <v>2088542</v>
      </c>
      <c r="H62" s="8">
        <v>668493</v>
      </c>
      <c r="I62" s="8">
        <v>1293962</v>
      </c>
      <c r="J62" s="8">
        <v>5868102</v>
      </c>
      <c r="K62" s="10">
        <v>9426073</v>
      </c>
    </row>
    <row r="63" spans="1:11" ht="12.75">
      <c r="A63" s="6" t="s">
        <v>74</v>
      </c>
      <c r="B63" s="7">
        <v>41807004</v>
      </c>
      <c r="C63" s="8">
        <v>8155843</v>
      </c>
      <c r="D63" s="8">
        <v>5818508</v>
      </c>
      <c r="E63" s="9">
        <v>9773489</v>
      </c>
      <c r="F63" s="8">
        <v>6902013</v>
      </c>
      <c r="G63" s="8">
        <v>1386763</v>
      </c>
      <c r="H63" s="8">
        <v>639878</v>
      </c>
      <c r="I63" s="8">
        <v>887480</v>
      </c>
      <c r="J63" s="8">
        <v>3600633</v>
      </c>
      <c r="K63" s="10">
        <v>4642398</v>
      </c>
    </row>
    <row r="64" spans="1:11" ht="12.75">
      <c r="A64" s="6" t="s">
        <v>75</v>
      </c>
      <c r="B64" s="7">
        <v>12628819</v>
      </c>
      <c r="C64" s="8">
        <v>476632</v>
      </c>
      <c r="D64" s="8">
        <v>3778196</v>
      </c>
      <c r="E64" s="9">
        <v>2578840</v>
      </c>
      <c r="F64" s="8">
        <v>1389245</v>
      </c>
      <c r="G64" s="8">
        <v>1252611</v>
      </c>
      <c r="H64" s="8">
        <v>51490</v>
      </c>
      <c r="I64" s="8">
        <v>194578</v>
      </c>
      <c r="J64" s="8">
        <v>1027933</v>
      </c>
      <c r="K64" s="10">
        <v>1879293</v>
      </c>
    </row>
    <row r="65" spans="1:11" ht="12.75">
      <c r="A65" s="6" t="s">
        <v>76</v>
      </c>
      <c r="B65" s="7">
        <v>3064308</v>
      </c>
      <c r="C65" s="8"/>
      <c r="D65" s="8"/>
      <c r="E65" s="9">
        <v>1594543</v>
      </c>
      <c r="F65" s="8">
        <v>354616</v>
      </c>
      <c r="G65" s="8"/>
      <c r="H65" s="8"/>
      <c r="I65" s="8">
        <v>47816</v>
      </c>
      <c r="J65" s="8">
        <v>316572</v>
      </c>
      <c r="K65" s="10">
        <v>378073</v>
      </c>
    </row>
    <row r="66" spans="1:11" ht="12.75">
      <c r="A66" s="6" t="s">
        <v>77</v>
      </c>
      <c r="B66" s="7">
        <v>27672963</v>
      </c>
      <c r="C66" s="8">
        <v>2544668</v>
      </c>
      <c r="D66" s="8">
        <v>6329495</v>
      </c>
      <c r="E66" s="9">
        <v>7442052</v>
      </c>
      <c r="F66" s="8">
        <v>4696200</v>
      </c>
      <c r="G66" s="8">
        <v>469102</v>
      </c>
      <c r="H66" s="8">
        <v>257326</v>
      </c>
      <c r="I66" s="8">
        <v>368257</v>
      </c>
      <c r="J66" s="8">
        <v>2710943</v>
      </c>
      <c r="K66" s="10">
        <v>2854919</v>
      </c>
    </row>
    <row r="67" spans="1:11" ht="12.75">
      <c r="A67" s="6" t="s">
        <v>78</v>
      </c>
      <c r="B67" s="7">
        <v>127513656</v>
      </c>
      <c r="C67" s="8">
        <v>11107518</v>
      </c>
      <c r="D67" s="8">
        <v>29372078</v>
      </c>
      <c r="E67" s="9">
        <v>17062443</v>
      </c>
      <c r="F67" s="8">
        <v>34582263</v>
      </c>
      <c r="G67" s="8">
        <v>1384388</v>
      </c>
      <c r="H67" s="8">
        <v>4233413</v>
      </c>
      <c r="I67" s="8">
        <v>4451961</v>
      </c>
      <c r="J67" s="8">
        <v>12187765</v>
      </c>
      <c r="K67" s="10">
        <v>13131826</v>
      </c>
    </row>
    <row r="68" spans="1:11" ht="12.75">
      <c r="A68" s="6" t="s">
        <v>79</v>
      </c>
      <c r="B68" s="7">
        <v>1139383</v>
      </c>
      <c r="C68" s="8"/>
      <c r="D68" s="8"/>
      <c r="E68" s="9">
        <v>431363</v>
      </c>
      <c r="F68" s="8"/>
      <c r="G68" s="8"/>
      <c r="H68" s="8"/>
      <c r="I68" s="8"/>
      <c r="J68" s="8">
        <v>92599</v>
      </c>
      <c r="K68" s="10">
        <v>519497</v>
      </c>
    </row>
    <row r="69" spans="1:11" ht="12.75">
      <c r="A69" s="6" t="s">
        <v>80</v>
      </c>
      <c r="B69" s="7">
        <v>4235133</v>
      </c>
      <c r="C69" s="8">
        <v>210515</v>
      </c>
      <c r="D69" s="8">
        <v>386152</v>
      </c>
      <c r="E69" s="9">
        <v>1791472</v>
      </c>
      <c r="F69" s="8">
        <v>519427</v>
      </c>
      <c r="G69" s="8">
        <v>288661</v>
      </c>
      <c r="H69" s="8"/>
      <c r="I69" s="8">
        <v>30659</v>
      </c>
      <c r="J69" s="8">
        <v>269137</v>
      </c>
      <c r="K69" s="10"/>
    </row>
    <row r="70" spans="1:11" ht="12.75">
      <c r="A70" s="6" t="s">
        <v>81</v>
      </c>
      <c r="B70" s="7">
        <v>28664598</v>
      </c>
      <c r="C70" s="8">
        <v>3074298</v>
      </c>
      <c r="D70" s="8">
        <v>6739378</v>
      </c>
      <c r="E70" s="9">
        <v>4729113</v>
      </c>
      <c r="F70" s="8">
        <v>5813288</v>
      </c>
      <c r="G70" s="8">
        <v>835004</v>
      </c>
      <c r="H70" s="8">
        <v>1038682</v>
      </c>
      <c r="I70" s="8">
        <v>757290</v>
      </c>
      <c r="J70" s="8">
        <v>1791810</v>
      </c>
      <c r="K70" s="10">
        <v>3885735</v>
      </c>
    </row>
    <row r="71" spans="1:11" ht="12.75">
      <c r="A71" s="6" t="s">
        <v>82</v>
      </c>
      <c r="B71" s="7">
        <v>9831357</v>
      </c>
      <c r="C71" s="8">
        <v>762298</v>
      </c>
      <c r="D71" s="8">
        <v>973073</v>
      </c>
      <c r="E71" s="9">
        <v>3161422</v>
      </c>
      <c r="F71" s="8">
        <v>1567110</v>
      </c>
      <c r="G71" s="8">
        <v>550353</v>
      </c>
      <c r="H71" s="8">
        <v>26008</v>
      </c>
      <c r="I71" s="8">
        <v>139870</v>
      </c>
      <c r="J71" s="8">
        <v>872964</v>
      </c>
      <c r="K71" s="10">
        <v>1778259</v>
      </c>
    </row>
    <row r="72" spans="1:11" ht="12.75">
      <c r="A72" s="6" t="s">
        <v>83</v>
      </c>
      <c r="B72" s="7">
        <v>4224316</v>
      </c>
      <c r="C72" s="8">
        <v>760124</v>
      </c>
      <c r="D72" s="8">
        <v>123007</v>
      </c>
      <c r="E72" s="9">
        <v>1252256</v>
      </c>
      <c r="F72" s="8">
        <v>119713</v>
      </c>
      <c r="G72" s="8"/>
      <c r="H72" s="8"/>
      <c r="I72" s="8">
        <v>22617</v>
      </c>
      <c r="J72" s="8">
        <v>1240800</v>
      </c>
      <c r="K72" s="10">
        <v>605763</v>
      </c>
    </row>
    <row r="73" spans="1:11" ht="12.75">
      <c r="A73" s="6" t="s">
        <v>84</v>
      </c>
      <c r="B73" s="7">
        <v>1962850</v>
      </c>
      <c r="C73" s="8">
        <v>78790</v>
      </c>
      <c r="D73" s="8"/>
      <c r="E73" s="9">
        <v>801789</v>
      </c>
      <c r="F73" s="8"/>
      <c r="G73" s="8"/>
      <c r="H73" s="8"/>
      <c r="I73" s="8"/>
      <c r="J73" s="8">
        <v>288723</v>
      </c>
      <c r="K73" s="10">
        <v>599780</v>
      </c>
    </row>
    <row r="74" spans="1:11" ht="12.75">
      <c r="A74" s="6" t="s">
        <v>85</v>
      </c>
      <c r="B74" s="7">
        <v>7092339</v>
      </c>
      <c r="C74" s="8">
        <v>47772</v>
      </c>
      <c r="D74" s="8">
        <v>524650</v>
      </c>
      <c r="E74" s="9">
        <v>2125069</v>
      </c>
      <c r="F74" s="8">
        <v>2297589</v>
      </c>
      <c r="G74" s="8">
        <v>80323</v>
      </c>
      <c r="H74" s="8"/>
      <c r="I74" s="8">
        <v>51888</v>
      </c>
      <c r="J74" s="8">
        <v>733471</v>
      </c>
      <c r="K74" s="10"/>
    </row>
    <row r="75" spans="1:11" ht="12.75">
      <c r="A75" s="6" t="s">
        <v>86</v>
      </c>
      <c r="B75" s="7">
        <v>75371340</v>
      </c>
      <c r="C75" s="8">
        <v>8671140</v>
      </c>
      <c r="D75" s="8">
        <v>14096070</v>
      </c>
      <c r="E75" s="9">
        <v>13042483</v>
      </c>
      <c r="F75" s="8">
        <v>14592194</v>
      </c>
      <c r="G75" s="8">
        <v>4047840</v>
      </c>
      <c r="H75" s="8">
        <v>1838713</v>
      </c>
      <c r="I75" s="8">
        <v>2223408</v>
      </c>
      <c r="J75" s="8">
        <v>7915935</v>
      </c>
      <c r="K75" s="10">
        <v>8943557</v>
      </c>
    </row>
    <row r="76" spans="1:11" ht="12.75">
      <c r="A76" s="6" t="s">
        <v>87</v>
      </c>
      <c r="B76" s="7">
        <v>16661449</v>
      </c>
      <c r="C76" s="8">
        <v>1339654</v>
      </c>
      <c r="D76" s="8">
        <v>2321398</v>
      </c>
      <c r="E76" s="9">
        <v>5545029</v>
      </c>
      <c r="F76" s="8">
        <v>3176058</v>
      </c>
      <c r="G76" s="8">
        <v>489020</v>
      </c>
      <c r="H76" s="8">
        <v>215806</v>
      </c>
      <c r="I76" s="8">
        <v>201819</v>
      </c>
      <c r="J76" s="8">
        <v>1985818</v>
      </c>
      <c r="K76" s="10">
        <v>1386849</v>
      </c>
    </row>
    <row r="77" spans="1:11" ht="12.75">
      <c r="A77" s="6" t="s">
        <v>88</v>
      </c>
      <c r="B77" s="7">
        <v>39735725</v>
      </c>
      <c r="C77" s="8">
        <v>1367893</v>
      </c>
      <c r="D77" s="8">
        <v>6784134</v>
      </c>
      <c r="E77" s="9">
        <v>7250367</v>
      </c>
      <c r="F77" s="8">
        <v>9415145</v>
      </c>
      <c r="G77" s="8">
        <v>1335633</v>
      </c>
      <c r="H77" s="8">
        <v>360124</v>
      </c>
      <c r="I77" s="8">
        <v>478635</v>
      </c>
      <c r="J77" s="8">
        <v>2740202</v>
      </c>
      <c r="K77" s="10">
        <v>10003592</v>
      </c>
    </row>
    <row r="78" spans="1:11" ht="12.75">
      <c r="A78" s="6" t="s">
        <v>89</v>
      </c>
      <c r="B78" s="7">
        <v>35346593</v>
      </c>
      <c r="C78" s="8">
        <v>2202272</v>
      </c>
      <c r="D78" s="8">
        <v>5106698</v>
      </c>
      <c r="E78" s="9">
        <v>9504839</v>
      </c>
      <c r="F78" s="8">
        <v>8388986</v>
      </c>
      <c r="G78" s="8">
        <v>1413187</v>
      </c>
      <c r="H78" s="8">
        <v>467060</v>
      </c>
      <c r="I78" s="8">
        <v>557473</v>
      </c>
      <c r="J78" s="8">
        <v>3389888</v>
      </c>
      <c r="K78" s="10">
        <v>4316189</v>
      </c>
    </row>
    <row r="79" spans="1:11" ht="12.75">
      <c r="A79" s="6" t="s">
        <v>90</v>
      </c>
      <c r="B79" s="7">
        <v>170362547</v>
      </c>
      <c r="C79" s="8">
        <v>17884052</v>
      </c>
      <c r="D79" s="8">
        <v>32181632</v>
      </c>
      <c r="E79" s="9">
        <v>33247506</v>
      </c>
      <c r="F79" s="8">
        <v>34221855</v>
      </c>
      <c r="G79" s="8">
        <v>4594858</v>
      </c>
      <c r="H79" s="8">
        <v>4208428</v>
      </c>
      <c r="I79" s="8">
        <v>5064222</v>
      </c>
      <c r="J79" s="8">
        <v>17815621</v>
      </c>
      <c r="K79" s="10">
        <v>21144373</v>
      </c>
    </row>
    <row r="80" spans="1:11" ht="12.75">
      <c r="A80" s="6" t="s">
        <v>91</v>
      </c>
      <c r="B80" s="7">
        <v>12917700</v>
      </c>
      <c r="C80" s="8">
        <v>1042132</v>
      </c>
      <c r="D80" s="8">
        <v>4064323</v>
      </c>
      <c r="E80" s="9">
        <v>2824471</v>
      </c>
      <c r="F80" s="8">
        <v>1240386</v>
      </c>
      <c r="G80" s="8">
        <v>217863</v>
      </c>
      <c r="H80" s="8">
        <v>115566</v>
      </c>
      <c r="I80" s="8">
        <v>267921</v>
      </c>
      <c r="J80" s="8">
        <v>1109924</v>
      </c>
      <c r="K80" s="10">
        <v>2035116</v>
      </c>
    </row>
    <row r="81" spans="1:11" ht="12.75">
      <c r="A81" s="6" t="s">
        <v>92</v>
      </c>
      <c r="B81" s="7">
        <v>6285347</v>
      </c>
      <c r="C81" s="8">
        <v>975427</v>
      </c>
      <c r="D81" s="8">
        <v>273813</v>
      </c>
      <c r="E81" s="9">
        <v>2046915</v>
      </c>
      <c r="F81" s="8">
        <v>1273625</v>
      </c>
      <c r="G81" s="8">
        <v>303200</v>
      </c>
      <c r="H81" s="8"/>
      <c r="I81" s="8">
        <v>113823</v>
      </c>
      <c r="J81" s="8">
        <v>489645</v>
      </c>
      <c r="K81" s="10"/>
    </row>
    <row r="82" spans="1:11" ht="12.75">
      <c r="A82" s="6" t="s">
        <v>93</v>
      </c>
      <c r="B82" s="7">
        <v>119282960</v>
      </c>
      <c r="C82" s="8">
        <v>10432365</v>
      </c>
      <c r="D82" s="8">
        <v>12123171</v>
      </c>
      <c r="E82" s="9">
        <v>20368802</v>
      </c>
      <c r="F82" s="8">
        <v>11965758</v>
      </c>
      <c r="G82" s="8">
        <v>1828295</v>
      </c>
      <c r="H82" s="8">
        <v>15072843</v>
      </c>
      <c r="I82" s="8">
        <v>3429970</v>
      </c>
      <c r="J82" s="8">
        <v>24874327</v>
      </c>
      <c r="K82" s="10">
        <v>19187430</v>
      </c>
    </row>
    <row r="83" spans="1:11" ht="12.75">
      <c r="A83" s="6" t="s">
        <v>94</v>
      </c>
      <c r="B83" s="7">
        <v>951469587</v>
      </c>
      <c r="C83" s="8">
        <v>50498448</v>
      </c>
      <c r="D83" s="8">
        <v>127259404</v>
      </c>
      <c r="E83" s="9">
        <v>117638511</v>
      </c>
      <c r="F83" s="8">
        <v>249300005</v>
      </c>
      <c r="G83" s="8">
        <v>17791184</v>
      </c>
      <c r="H83" s="8">
        <v>42538933</v>
      </c>
      <c r="I83" s="8">
        <v>46272407</v>
      </c>
      <c r="J83" s="8">
        <v>101473589</v>
      </c>
      <c r="K83" s="10">
        <v>198697106</v>
      </c>
    </row>
    <row r="84" spans="1:11" ht="12.75">
      <c r="A84" s="6" t="s">
        <v>95</v>
      </c>
      <c r="B84" s="7">
        <v>11203320</v>
      </c>
      <c r="C84" s="8">
        <v>798571</v>
      </c>
      <c r="D84" s="8">
        <v>1584132</v>
      </c>
      <c r="E84" s="9">
        <v>2668040</v>
      </c>
      <c r="F84" s="8">
        <v>1817642</v>
      </c>
      <c r="G84" s="8">
        <v>653368</v>
      </c>
      <c r="H84" s="8"/>
      <c r="I84" s="8">
        <v>700298</v>
      </c>
      <c r="J84" s="8">
        <v>1061391</v>
      </c>
      <c r="K84" s="10"/>
    </row>
    <row r="85" spans="1:11" ht="12.75">
      <c r="A85" s="6" t="s">
        <v>96</v>
      </c>
      <c r="B85" s="7">
        <v>5104352</v>
      </c>
      <c r="C85" s="8">
        <v>848346</v>
      </c>
      <c r="D85" s="8">
        <v>139404</v>
      </c>
      <c r="E85" s="9">
        <v>1582423</v>
      </c>
      <c r="F85" s="8">
        <v>1176743</v>
      </c>
      <c r="G85" s="8"/>
      <c r="H85" s="8"/>
      <c r="I85" s="8">
        <v>137328</v>
      </c>
      <c r="J85" s="8">
        <v>482534</v>
      </c>
      <c r="K85" s="10">
        <v>702627</v>
      </c>
    </row>
    <row r="86" spans="1:11" ht="12.75">
      <c r="A86" s="6" t="s">
        <v>97</v>
      </c>
      <c r="B86" s="7">
        <v>173954665</v>
      </c>
      <c r="C86" s="8">
        <v>11307419</v>
      </c>
      <c r="D86" s="8">
        <v>28636072</v>
      </c>
      <c r="E86" s="9">
        <v>23141094</v>
      </c>
      <c r="F86" s="8">
        <v>62226060</v>
      </c>
      <c r="G86" s="8">
        <v>4119135</v>
      </c>
      <c r="H86" s="8">
        <v>3087673</v>
      </c>
      <c r="I86" s="8">
        <v>4258295</v>
      </c>
      <c r="J86" s="8">
        <v>15585864</v>
      </c>
      <c r="K86" s="10">
        <v>21593053</v>
      </c>
    </row>
    <row r="87" spans="1:11" ht="12.75">
      <c r="A87" s="6" t="s">
        <v>98</v>
      </c>
      <c r="B87" s="7">
        <v>83430140</v>
      </c>
      <c r="C87" s="8">
        <v>7855517</v>
      </c>
      <c r="D87" s="8">
        <v>15522116</v>
      </c>
      <c r="E87" s="9">
        <v>21775133</v>
      </c>
      <c r="F87" s="8">
        <v>16834132</v>
      </c>
      <c r="G87" s="8">
        <v>1760050</v>
      </c>
      <c r="H87" s="8">
        <v>744106</v>
      </c>
      <c r="I87" s="8">
        <v>1055475</v>
      </c>
      <c r="J87" s="8">
        <v>8280629</v>
      </c>
      <c r="K87" s="10">
        <v>9602981</v>
      </c>
    </row>
    <row r="88" spans="1:11" ht="12.75">
      <c r="A88" s="6" t="s">
        <v>99</v>
      </c>
      <c r="B88" s="7">
        <v>24640592</v>
      </c>
      <c r="C88" s="8">
        <v>1414661</v>
      </c>
      <c r="D88" s="8">
        <v>3241035</v>
      </c>
      <c r="E88" s="9">
        <v>6212692</v>
      </c>
      <c r="F88" s="8">
        <v>7504437</v>
      </c>
      <c r="G88" s="8">
        <v>623210</v>
      </c>
      <c r="H88" s="8">
        <v>377256</v>
      </c>
      <c r="I88" s="8">
        <v>359022</v>
      </c>
      <c r="J88" s="8">
        <v>1759865</v>
      </c>
      <c r="K88" s="10">
        <v>3148414</v>
      </c>
    </row>
    <row r="89" spans="1:11" ht="12.75">
      <c r="A89" s="6" t="s">
        <v>100</v>
      </c>
      <c r="B89" s="7">
        <v>3198210</v>
      </c>
      <c r="C89" s="8">
        <v>146488</v>
      </c>
      <c r="D89" s="8">
        <v>87543</v>
      </c>
      <c r="E89" s="9">
        <v>1059636</v>
      </c>
      <c r="F89" s="8">
        <v>299293</v>
      </c>
      <c r="G89" s="8">
        <v>284482</v>
      </c>
      <c r="H89" s="8"/>
      <c r="I89" s="8">
        <v>48753</v>
      </c>
      <c r="J89" s="8">
        <v>310377</v>
      </c>
      <c r="K89" s="10"/>
    </row>
    <row r="90" spans="1:11" ht="12.75">
      <c r="A90" s="6" t="s">
        <v>101</v>
      </c>
      <c r="B90" s="7">
        <v>7690004</v>
      </c>
      <c r="C90" s="8">
        <v>217604</v>
      </c>
      <c r="D90" s="8"/>
      <c r="E90" s="9">
        <v>2760233</v>
      </c>
      <c r="F90" s="8">
        <v>1470155</v>
      </c>
      <c r="G90" s="8">
        <v>417684</v>
      </c>
      <c r="H90" s="8"/>
      <c r="I90" s="8">
        <v>104940</v>
      </c>
      <c r="J90" s="8">
        <v>807448</v>
      </c>
      <c r="K90" s="10">
        <v>1550392</v>
      </c>
    </row>
    <row r="91" spans="1:11" ht="12.75">
      <c r="A91" s="6" t="s">
        <v>102</v>
      </c>
      <c r="B91" s="7">
        <v>4189709</v>
      </c>
      <c r="C91" s="8">
        <v>256760</v>
      </c>
      <c r="D91" s="8">
        <v>289238</v>
      </c>
      <c r="E91" s="9">
        <v>1590656</v>
      </c>
      <c r="F91" s="8">
        <v>259266</v>
      </c>
      <c r="G91" s="8"/>
      <c r="H91" s="8"/>
      <c r="I91" s="8">
        <v>107620</v>
      </c>
      <c r="J91" s="8">
        <v>381850</v>
      </c>
      <c r="K91" s="10">
        <v>1080002</v>
      </c>
    </row>
    <row r="92" spans="1:11" ht="12.75">
      <c r="A92" s="6" t="s">
        <v>103</v>
      </c>
      <c r="B92" s="7">
        <v>1281167</v>
      </c>
      <c r="C92" s="8"/>
      <c r="D92" s="8"/>
      <c r="E92" s="9">
        <v>620038</v>
      </c>
      <c r="F92" s="8"/>
      <c r="G92" s="8"/>
      <c r="H92" s="8"/>
      <c r="I92" s="8">
        <v>10096</v>
      </c>
      <c r="J92" s="8">
        <v>12264</v>
      </c>
      <c r="K92" s="10">
        <v>131454</v>
      </c>
    </row>
    <row r="93" spans="1:11" ht="12.75">
      <c r="A93" s="6" t="s">
        <v>104</v>
      </c>
      <c r="B93" s="7">
        <v>29702581</v>
      </c>
      <c r="C93" s="8">
        <v>3609835</v>
      </c>
      <c r="D93" s="8">
        <v>8585231</v>
      </c>
      <c r="E93" s="9">
        <v>5611349</v>
      </c>
      <c r="F93" s="8">
        <v>4190359</v>
      </c>
      <c r="G93" s="8">
        <v>1269062</v>
      </c>
      <c r="H93" s="8">
        <v>398292</v>
      </c>
      <c r="I93" s="8">
        <v>514047</v>
      </c>
      <c r="J93" s="8">
        <v>2497086</v>
      </c>
      <c r="K93" s="10">
        <v>3027320</v>
      </c>
    </row>
    <row r="94" spans="1:11" ht="12.75">
      <c r="A94" s="6" t="s">
        <v>105</v>
      </c>
      <c r="B94" s="7">
        <v>159307893</v>
      </c>
      <c r="C94" s="8">
        <v>15317182</v>
      </c>
      <c r="D94" s="8">
        <v>19797130</v>
      </c>
      <c r="E94" s="9">
        <v>17976206</v>
      </c>
      <c r="F94" s="8">
        <v>33221673</v>
      </c>
      <c r="G94" s="8">
        <v>2591833</v>
      </c>
      <c r="H94" s="8">
        <v>4637861</v>
      </c>
      <c r="I94" s="8">
        <v>5977108</v>
      </c>
      <c r="J94" s="8">
        <v>13528939</v>
      </c>
      <c r="K94" s="10">
        <v>46259962</v>
      </c>
    </row>
    <row r="95" spans="1:11" ht="12.75">
      <c r="A95" s="6" t="s">
        <v>106</v>
      </c>
      <c r="B95" s="7">
        <v>5533134</v>
      </c>
      <c r="C95" s="8">
        <v>427457</v>
      </c>
      <c r="D95" s="8">
        <v>618641</v>
      </c>
      <c r="E95" s="9">
        <v>2428354</v>
      </c>
      <c r="F95" s="8">
        <v>693754</v>
      </c>
      <c r="G95" s="8">
        <v>160660</v>
      </c>
      <c r="H95" s="8">
        <v>37760</v>
      </c>
      <c r="I95" s="8">
        <v>110869</v>
      </c>
      <c r="J95" s="8">
        <v>387469</v>
      </c>
      <c r="K95" s="10">
        <v>668170</v>
      </c>
    </row>
    <row r="96" spans="1:11" ht="12.75">
      <c r="A96" s="6" t="s">
        <v>107</v>
      </c>
      <c r="B96" s="7">
        <v>16919643</v>
      </c>
      <c r="C96" s="8">
        <v>1839143</v>
      </c>
      <c r="D96" s="8">
        <v>2723923</v>
      </c>
      <c r="E96" s="9">
        <v>4438071</v>
      </c>
      <c r="F96" s="8">
        <v>2824259</v>
      </c>
      <c r="G96" s="8">
        <v>969079</v>
      </c>
      <c r="H96" s="8">
        <v>299977</v>
      </c>
      <c r="I96" s="8">
        <v>330181</v>
      </c>
      <c r="J96" s="8">
        <v>1549127</v>
      </c>
      <c r="K96" s="10">
        <v>1945884</v>
      </c>
    </row>
    <row r="97" spans="1:11" ht="12.75">
      <c r="A97" s="6" t="s">
        <v>108</v>
      </c>
      <c r="B97" s="7">
        <v>16303555</v>
      </c>
      <c r="C97" s="8">
        <v>1184183</v>
      </c>
      <c r="D97" s="8">
        <v>2192849</v>
      </c>
      <c r="E97" s="9">
        <v>3823406</v>
      </c>
      <c r="F97" s="8">
        <v>5665819</v>
      </c>
      <c r="G97" s="8">
        <v>338834</v>
      </c>
      <c r="H97" s="8">
        <v>53701</v>
      </c>
      <c r="I97" s="8">
        <v>225289</v>
      </c>
      <c r="J97" s="8">
        <v>1267760</v>
      </c>
      <c r="K97" s="10">
        <v>1551713</v>
      </c>
    </row>
    <row r="98" spans="1:11" ht="12.75">
      <c r="A98" s="6" t="s">
        <v>109</v>
      </c>
      <c r="B98" s="7">
        <v>179994752</v>
      </c>
      <c r="C98" s="8">
        <v>16229289</v>
      </c>
      <c r="D98" s="8">
        <v>29978739</v>
      </c>
      <c r="E98" s="9">
        <v>27048201</v>
      </c>
      <c r="F98" s="8">
        <v>40979265</v>
      </c>
      <c r="G98" s="8">
        <v>1446246</v>
      </c>
      <c r="H98" s="8">
        <v>7836525</v>
      </c>
      <c r="I98" s="8">
        <v>16182816</v>
      </c>
      <c r="J98" s="8">
        <v>15631530</v>
      </c>
      <c r="K98" s="10">
        <v>24662141</v>
      </c>
    </row>
    <row r="99" spans="1:11" ht="12.75">
      <c r="A99" s="6" t="s">
        <v>110</v>
      </c>
      <c r="B99" s="7">
        <v>67232562</v>
      </c>
      <c r="C99" s="8">
        <v>4991108</v>
      </c>
      <c r="D99" s="8">
        <v>11657899</v>
      </c>
      <c r="E99" s="9">
        <v>15016873</v>
      </c>
      <c r="F99" s="8">
        <v>14962394</v>
      </c>
      <c r="G99" s="8">
        <v>2242369</v>
      </c>
      <c r="H99" s="8">
        <v>3084369</v>
      </c>
      <c r="I99" s="8">
        <v>1590740</v>
      </c>
      <c r="J99" s="8">
        <v>6558012</v>
      </c>
      <c r="K99" s="10">
        <v>7128800</v>
      </c>
    </row>
    <row r="100" spans="1:11" ht="12.75">
      <c r="A100" s="11" t="s">
        <v>111</v>
      </c>
      <c r="B100" s="12">
        <v>5614536855</v>
      </c>
      <c r="C100" s="13">
        <v>436149047</v>
      </c>
      <c r="D100" s="13">
        <v>848649766</v>
      </c>
      <c r="E100" s="14">
        <v>967158790</v>
      </c>
      <c r="F100" s="13">
        <v>1299325178</v>
      </c>
      <c r="G100" s="13">
        <v>153013832</v>
      </c>
      <c r="H100" s="13">
        <v>174128462</v>
      </c>
      <c r="I100" s="13">
        <v>232762661</v>
      </c>
      <c r="J100" s="13">
        <v>564285676</v>
      </c>
      <c r="K100" s="15">
        <v>939063443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118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69155285</v>
      </c>
      <c r="C5" s="37">
        <v>4107289</v>
      </c>
      <c r="D5" s="37">
        <v>11709519</v>
      </c>
      <c r="E5" s="36">
        <v>15112544</v>
      </c>
      <c r="F5" s="37">
        <v>19067312</v>
      </c>
      <c r="G5" s="37">
        <v>761067</v>
      </c>
      <c r="H5" s="37">
        <v>406898</v>
      </c>
      <c r="I5" s="37">
        <v>1990053</v>
      </c>
      <c r="J5" s="37">
        <v>6504170</v>
      </c>
      <c r="K5" s="38">
        <v>9496434</v>
      </c>
    </row>
    <row r="6" spans="1:11" ht="12.75">
      <c r="A6" s="6" t="s">
        <v>17</v>
      </c>
      <c r="B6" s="7">
        <v>26788767</v>
      </c>
      <c r="C6" s="8">
        <v>1879833</v>
      </c>
      <c r="D6" s="8">
        <v>3279179</v>
      </c>
      <c r="E6" s="9">
        <v>6343415</v>
      </c>
      <c r="F6" s="8">
        <v>6648053</v>
      </c>
      <c r="G6" s="8">
        <v>501546</v>
      </c>
      <c r="H6" s="8">
        <v>115903</v>
      </c>
      <c r="I6" s="8">
        <v>538506</v>
      </c>
      <c r="J6" s="8">
        <v>2079316</v>
      </c>
      <c r="K6" s="10">
        <v>5403015</v>
      </c>
    </row>
    <row r="7" spans="1:11" ht="12.75">
      <c r="A7" s="6" t="s">
        <v>18</v>
      </c>
      <c r="B7" s="7">
        <v>10872300</v>
      </c>
      <c r="C7" s="8">
        <v>837617</v>
      </c>
      <c r="D7" s="8">
        <v>2568262</v>
      </c>
      <c r="E7" s="9">
        <v>2731336</v>
      </c>
      <c r="F7" s="8">
        <v>1507422</v>
      </c>
      <c r="G7" s="8">
        <v>1446051</v>
      </c>
      <c r="H7" s="8">
        <v>30152</v>
      </c>
      <c r="I7" s="8">
        <v>112895</v>
      </c>
      <c r="J7" s="8">
        <v>842084</v>
      </c>
      <c r="K7" s="10">
        <v>796481</v>
      </c>
    </row>
    <row r="8" spans="1:11" ht="12.75">
      <c r="A8" s="6" t="s">
        <v>19</v>
      </c>
      <c r="B8" s="7">
        <v>3124244</v>
      </c>
      <c r="C8" s="8">
        <v>250954</v>
      </c>
      <c r="D8" s="8">
        <v>594152</v>
      </c>
      <c r="E8" s="9">
        <v>1356439</v>
      </c>
      <c r="F8" s="8">
        <v>140020</v>
      </c>
      <c r="G8" s="8"/>
      <c r="H8" s="8"/>
      <c r="I8" s="8">
        <v>58905</v>
      </c>
      <c r="J8" s="8">
        <v>203808</v>
      </c>
      <c r="K8" s="10">
        <v>516753</v>
      </c>
    </row>
    <row r="9" spans="1:11" ht="12.75">
      <c r="A9" s="6" t="s">
        <v>20</v>
      </c>
      <c r="B9" s="7">
        <v>119422616</v>
      </c>
      <c r="C9" s="8">
        <v>11608425</v>
      </c>
      <c r="D9" s="8">
        <v>15376233</v>
      </c>
      <c r="E9" s="9">
        <v>17885001</v>
      </c>
      <c r="F9" s="8">
        <v>46384081</v>
      </c>
      <c r="G9" s="8">
        <v>1812176</v>
      </c>
      <c r="H9" s="8">
        <v>842774</v>
      </c>
      <c r="I9" s="8">
        <v>1437231</v>
      </c>
      <c r="J9" s="8">
        <v>10038323</v>
      </c>
      <c r="K9" s="10">
        <v>14038372</v>
      </c>
    </row>
    <row r="10" spans="1:11" ht="12.75">
      <c r="A10" s="6" t="s">
        <v>21</v>
      </c>
      <c r="B10" s="7">
        <v>78280850</v>
      </c>
      <c r="C10" s="8">
        <v>9823438</v>
      </c>
      <c r="D10" s="8">
        <v>13302685</v>
      </c>
      <c r="E10" s="9">
        <v>14266412</v>
      </c>
      <c r="F10" s="8">
        <v>16371764</v>
      </c>
      <c r="G10" s="8">
        <v>1866745</v>
      </c>
      <c r="H10" s="8">
        <v>1739159</v>
      </c>
      <c r="I10" s="8">
        <v>2220247</v>
      </c>
      <c r="J10" s="8">
        <v>7612622</v>
      </c>
      <c r="K10" s="10">
        <v>11077777</v>
      </c>
    </row>
    <row r="11" spans="1:11" ht="12.75">
      <c r="A11" s="6" t="s">
        <v>22</v>
      </c>
      <c r="B11" s="7">
        <v>26780087</v>
      </c>
      <c r="C11" s="8">
        <v>1442154</v>
      </c>
      <c r="D11" s="8">
        <v>5858510</v>
      </c>
      <c r="E11" s="9">
        <v>6262055</v>
      </c>
      <c r="F11" s="8">
        <v>3516413</v>
      </c>
      <c r="G11" s="8">
        <v>1216567</v>
      </c>
      <c r="H11" s="8">
        <v>353309</v>
      </c>
      <c r="I11" s="8">
        <v>330839</v>
      </c>
      <c r="J11" s="8">
        <v>2259686</v>
      </c>
      <c r="K11" s="10">
        <v>5540555</v>
      </c>
    </row>
    <row r="12" spans="1:11" ht="12.75">
      <c r="A12" s="6" t="s">
        <v>23</v>
      </c>
      <c r="B12" s="7">
        <v>3367097</v>
      </c>
      <c r="C12" s="8">
        <v>48218</v>
      </c>
      <c r="D12" s="8">
        <v>471297</v>
      </c>
      <c r="E12" s="9">
        <v>1226903</v>
      </c>
      <c r="F12" s="8">
        <v>400615</v>
      </c>
      <c r="G12" s="8"/>
      <c r="H12" s="8"/>
      <c r="I12" s="8">
        <v>109181</v>
      </c>
      <c r="J12" s="8">
        <v>335507</v>
      </c>
      <c r="K12" s="10">
        <v>572244</v>
      </c>
    </row>
    <row r="13" spans="1:11" ht="12.75">
      <c r="A13" s="6" t="s">
        <v>24</v>
      </c>
      <c r="B13" s="7">
        <v>14294302</v>
      </c>
      <c r="C13" s="8">
        <v>1093412</v>
      </c>
      <c r="D13" s="8">
        <v>3822865</v>
      </c>
      <c r="E13" s="9">
        <v>4100518</v>
      </c>
      <c r="F13" s="8">
        <v>1598020</v>
      </c>
      <c r="G13" s="8">
        <v>154196</v>
      </c>
      <c r="H13" s="8">
        <v>150708</v>
      </c>
      <c r="I13" s="8">
        <v>473766</v>
      </c>
      <c r="J13" s="8">
        <v>1136651</v>
      </c>
      <c r="K13" s="10">
        <v>1764166</v>
      </c>
    </row>
    <row r="14" spans="1:11" ht="12.75">
      <c r="A14" s="6" t="s">
        <v>25</v>
      </c>
      <c r="B14" s="7">
        <v>29323988</v>
      </c>
      <c r="C14" s="8">
        <v>1522565</v>
      </c>
      <c r="D14" s="8">
        <v>5133476</v>
      </c>
      <c r="E14" s="9">
        <v>8755243</v>
      </c>
      <c r="F14" s="8">
        <v>6880889</v>
      </c>
      <c r="G14" s="8">
        <v>160050</v>
      </c>
      <c r="H14" s="8">
        <v>176800</v>
      </c>
      <c r="I14" s="8">
        <v>411016</v>
      </c>
      <c r="J14" s="8">
        <v>2629657</v>
      </c>
      <c r="K14" s="10">
        <v>3654291</v>
      </c>
    </row>
    <row r="15" spans="1:11" ht="12.75">
      <c r="A15" s="6" t="s">
        <v>26</v>
      </c>
      <c r="B15" s="7">
        <v>13557424</v>
      </c>
      <c r="C15" s="8">
        <v>555617</v>
      </c>
      <c r="D15" s="8">
        <v>1796880</v>
      </c>
      <c r="E15" s="9">
        <v>5078522</v>
      </c>
      <c r="F15" s="8">
        <v>1600304</v>
      </c>
      <c r="G15" s="8">
        <v>1690385</v>
      </c>
      <c r="H15" s="8"/>
      <c r="I15" s="8">
        <v>243849</v>
      </c>
      <c r="J15" s="8">
        <v>1497368</v>
      </c>
      <c r="K15" s="10"/>
    </row>
    <row r="16" spans="1:11" ht="12.75">
      <c r="A16" s="6" t="s">
        <v>27</v>
      </c>
      <c r="B16" s="7">
        <v>10359197</v>
      </c>
      <c r="C16" s="8">
        <v>1407061</v>
      </c>
      <c r="D16" s="8">
        <v>629906</v>
      </c>
      <c r="E16" s="9">
        <v>1653609</v>
      </c>
      <c r="F16" s="8">
        <v>3986774</v>
      </c>
      <c r="G16" s="8">
        <v>762549</v>
      </c>
      <c r="H16" s="8">
        <v>40390</v>
      </c>
      <c r="I16" s="8">
        <v>363025</v>
      </c>
      <c r="J16" s="8">
        <v>533636</v>
      </c>
      <c r="K16" s="10">
        <v>982247</v>
      </c>
    </row>
    <row r="17" spans="1:11" ht="12.75">
      <c r="A17" s="6" t="s">
        <v>28</v>
      </c>
      <c r="B17" s="7">
        <v>11988836</v>
      </c>
      <c r="C17" s="8">
        <v>961880</v>
      </c>
      <c r="D17" s="8">
        <v>1893967</v>
      </c>
      <c r="E17" s="9">
        <v>3519263</v>
      </c>
      <c r="F17" s="8">
        <v>993451</v>
      </c>
      <c r="G17" s="8">
        <v>642016</v>
      </c>
      <c r="H17" s="8">
        <v>42919</v>
      </c>
      <c r="I17" s="8">
        <v>198557</v>
      </c>
      <c r="J17" s="8">
        <v>1270306</v>
      </c>
      <c r="K17" s="10">
        <v>2466477</v>
      </c>
    </row>
    <row r="18" spans="1:11" ht="12.75">
      <c r="A18" s="6" t="s">
        <v>29</v>
      </c>
      <c r="B18" s="7">
        <v>3606731</v>
      </c>
      <c r="C18" s="8">
        <v>339867</v>
      </c>
      <c r="D18" s="8">
        <v>161957</v>
      </c>
      <c r="E18" s="9">
        <v>1102516</v>
      </c>
      <c r="F18" s="8">
        <v>477921</v>
      </c>
      <c r="G18" s="8">
        <v>153482</v>
      </c>
      <c r="H18" s="8"/>
      <c r="I18" s="8"/>
      <c r="J18" s="8">
        <v>325763</v>
      </c>
      <c r="K18" s="10">
        <v>1032693</v>
      </c>
    </row>
    <row r="19" spans="1:11" ht="12.75">
      <c r="A19" s="6" t="s">
        <v>30</v>
      </c>
      <c r="B19" s="7">
        <v>23682787</v>
      </c>
      <c r="C19" s="8">
        <v>1276396</v>
      </c>
      <c r="D19" s="8">
        <v>6142672</v>
      </c>
      <c r="E19" s="9">
        <v>5348558</v>
      </c>
      <c r="F19" s="8">
        <v>4251226</v>
      </c>
      <c r="G19" s="8">
        <v>1310098</v>
      </c>
      <c r="H19" s="8">
        <v>277034</v>
      </c>
      <c r="I19" s="8">
        <v>189754</v>
      </c>
      <c r="J19" s="8">
        <v>2944399</v>
      </c>
      <c r="K19" s="10">
        <v>1942650</v>
      </c>
    </row>
    <row r="20" spans="1:11" ht="12.75">
      <c r="A20" s="6" t="s">
        <v>31</v>
      </c>
      <c r="B20" s="7">
        <v>52384783</v>
      </c>
      <c r="C20" s="8">
        <v>6269242</v>
      </c>
      <c r="D20" s="8">
        <v>11918956</v>
      </c>
      <c r="E20" s="9">
        <v>9736710</v>
      </c>
      <c r="F20" s="8">
        <v>9115075</v>
      </c>
      <c r="G20" s="8">
        <v>1797936</v>
      </c>
      <c r="H20" s="8">
        <v>813726</v>
      </c>
      <c r="I20" s="8">
        <v>954606</v>
      </c>
      <c r="J20" s="8">
        <v>6261046</v>
      </c>
      <c r="K20" s="10">
        <v>5517486</v>
      </c>
    </row>
    <row r="21" spans="1:11" ht="12.75">
      <c r="A21" s="6" t="s">
        <v>32</v>
      </c>
      <c r="B21" s="7">
        <v>4123442</v>
      </c>
      <c r="C21" s="8">
        <v>244903</v>
      </c>
      <c r="D21" s="8">
        <v>282942</v>
      </c>
      <c r="E21" s="9">
        <v>1702644</v>
      </c>
      <c r="F21" s="8">
        <v>362676</v>
      </c>
      <c r="G21" s="8">
        <v>246092</v>
      </c>
      <c r="H21" s="8">
        <v>53104</v>
      </c>
      <c r="I21" s="8">
        <v>102346</v>
      </c>
      <c r="J21" s="8">
        <v>190609</v>
      </c>
      <c r="K21" s="10">
        <v>938126</v>
      </c>
    </row>
    <row r="22" spans="1:11" ht="12.75">
      <c r="A22" s="6" t="s">
        <v>33</v>
      </c>
      <c r="B22" s="7">
        <v>45946849</v>
      </c>
      <c r="C22" s="8">
        <v>7087983</v>
      </c>
      <c r="D22" s="8">
        <v>8880764</v>
      </c>
      <c r="E22" s="9">
        <v>8927200</v>
      </c>
      <c r="F22" s="8">
        <v>8497112</v>
      </c>
      <c r="G22" s="8">
        <v>1332171</v>
      </c>
      <c r="H22" s="8">
        <v>2068802</v>
      </c>
      <c r="I22" s="8">
        <v>951495</v>
      </c>
      <c r="J22" s="8">
        <v>4278195</v>
      </c>
      <c r="K22" s="10">
        <v>3923127</v>
      </c>
    </row>
    <row r="23" spans="1:11" ht="12.75">
      <c r="A23" s="6" t="s">
        <v>34</v>
      </c>
      <c r="B23" s="7">
        <v>856490045</v>
      </c>
      <c r="C23" s="8">
        <v>59504136</v>
      </c>
      <c r="D23" s="8">
        <v>88678967</v>
      </c>
      <c r="E23" s="9">
        <v>125277141</v>
      </c>
      <c r="F23" s="8">
        <v>234145787</v>
      </c>
      <c r="G23" s="8">
        <v>10474203</v>
      </c>
      <c r="H23" s="8">
        <v>35855179</v>
      </c>
      <c r="I23" s="8">
        <v>60438774</v>
      </c>
      <c r="J23" s="8">
        <v>91925397</v>
      </c>
      <c r="K23" s="10">
        <v>150190462</v>
      </c>
    </row>
    <row r="24" spans="1:11" ht="12.75">
      <c r="A24" s="6" t="s">
        <v>35</v>
      </c>
      <c r="B24" s="7">
        <v>6723559</v>
      </c>
      <c r="C24" s="8">
        <v>433836</v>
      </c>
      <c r="D24" s="8">
        <v>608620</v>
      </c>
      <c r="E24" s="9">
        <v>2109451</v>
      </c>
      <c r="F24" s="8">
        <v>1445360</v>
      </c>
      <c r="G24" s="8">
        <v>558952</v>
      </c>
      <c r="H24" s="8">
        <v>48800</v>
      </c>
      <c r="I24" s="8">
        <v>30795</v>
      </c>
      <c r="J24" s="8">
        <v>526363</v>
      </c>
      <c r="K24" s="10">
        <v>961382</v>
      </c>
    </row>
    <row r="25" spans="1:11" ht="12.75">
      <c r="A25" s="6" t="s">
        <v>36</v>
      </c>
      <c r="B25" s="7">
        <v>10595093</v>
      </c>
      <c r="C25" s="8">
        <v>381394</v>
      </c>
      <c r="D25" s="8">
        <v>763740</v>
      </c>
      <c r="E25" s="9">
        <v>3526244</v>
      </c>
      <c r="F25" s="8">
        <v>1911507</v>
      </c>
      <c r="G25" s="8"/>
      <c r="H25" s="8">
        <v>69704</v>
      </c>
      <c r="I25" s="8">
        <v>197486</v>
      </c>
      <c r="J25" s="8">
        <v>833488</v>
      </c>
      <c r="K25" s="10"/>
    </row>
    <row r="26" spans="1:11" ht="12.75">
      <c r="A26" s="6" t="s">
        <v>37</v>
      </c>
      <c r="B26" s="7">
        <v>44028222</v>
      </c>
      <c r="C26" s="8">
        <v>3604710</v>
      </c>
      <c r="D26" s="8">
        <v>10565100</v>
      </c>
      <c r="E26" s="9">
        <v>9056522</v>
      </c>
      <c r="F26" s="8">
        <v>9824184</v>
      </c>
      <c r="G26" s="8">
        <v>864948</v>
      </c>
      <c r="H26" s="8">
        <v>954846</v>
      </c>
      <c r="I26" s="8">
        <v>1359029</v>
      </c>
      <c r="J26" s="8">
        <v>3842571</v>
      </c>
      <c r="K26" s="10">
        <v>3956313</v>
      </c>
    </row>
    <row r="27" spans="1:11" ht="12.75">
      <c r="A27" s="6" t="s">
        <v>38</v>
      </c>
      <c r="B27" s="7">
        <v>31915605</v>
      </c>
      <c r="C27" s="8">
        <v>2402680</v>
      </c>
      <c r="D27" s="8">
        <v>7971126</v>
      </c>
      <c r="E27" s="9">
        <v>5947026</v>
      </c>
      <c r="F27" s="8">
        <v>7281414</v>
      </c>
      <c r="G27" s="8">
        <v>769372</v>
      </c>
      <c r="H27" s="8">
        <v>690990</v>
      </c>
      <c r="I27" s="8">
        <v>900786</v>
      </c>
      <c r="J27" s="8">
        <v>2644761</v>
      </c>
      <c r="K27" s="10">
        <v>3307450</v>
      </c>
    </row>
    <row r="28" spans="1:11" ht="12.75">
      <c r="A28" s="6" t="s">
        <v>39</v>
      </c>
      <c r="B28" s="7">
        <v>9171917</v>
      </c>
      <c r="C28" s="8">
        <v>705133</v>
      </c>
      <c r="D28" s="8">
        <v>1334865</v>
      </c>
      <c r="E28" s="9">
        <v>2946131</v>
      </c>
      <c r="F28" s="8">
        <v>1324299</v>
      </c>
      <c r="G28" s="8">
        <v>518533</v>
      </c>
      <c r="H28" s="8"/>
      <c r="I28" s="8">
        <v>145720</v>
      </c>
      <c r="J28" s="8">
        <v>899467</v>
      </c>
      <c r="K28" s="10"/>
    </row>
    <row r="29" spans="1:11" ht="12.75">
      <c r="A29" s="6" t="s">
        <v>40</v>
      </c>
      <c r="B29" s="7">
        <v>9018616</v>
      </c>
      <c r="C29" s="8">
        <v>1078231</v>
      </c>
      <c r="D29" s="8">
        <v>1715845</v>
      </c>
      <c r="E29" s="9">
        <v>2621189</v>
      </c>
      <c r="F29" s="8">
        <v>913315</v>
      </c>
      <c r="G29" s="8">
        <v>498543</v>
      </c>
      <c r="H29" s="8">
        <v>59199</v>
      </c>
      <c r="I29" s="8">
        <v>77249</v>
      </c>
      <c r="J29" s="8">
        <v>523925</v>
      </c>
      <c r="K29" s="10">
        <v>1531121</v>
      </c>
    </row>
    <row r="30" spans="1:11" ht="12.75">
      <c r="A30" s="6" t="s">
        <v>41</v>
      </c>
      <c r="B30" s="7">
        <v>25425808</v>
      </c>
      <c r="C30" s="8">
        <v>1606395</v>
      </c>
      <c r="D30" s="8">
        <v>7253196</v>
      </c>
      <c r="E30" s="9">
        <v>4259648</v>
      </c>
      <c r="F30" s="8">
        <v>5349389</v>
      </c>
      <c r="G30" s="8">
        <v>505051</v>
      </c>
      <c r="H30" s="8">
        <v>241364</v>
      </c>
      <c r="I30" s="8">
        <v>1347389</v>
      </c>
      <c r="J30" s="8">
        <v>1945980</v>
      </c>
      <c r="K30" s="10">
        <v>2917396</v>
      </c>
    </row>
    <row r="31" spans="1:11" ht="12.75">
      <c r="A31" s="6" t="s">
        <v>42</v>
      </c>
      <c r="B31" s="7">
        <v>50577499</v>
      </c>
      <c r="C31" s="8">
        <v>1047853</v>
      </c>
      <c r="D31" s="8">
        <v>5865158</v>
      </c>
      <c r="E31" s="9">
        <v>28101451</v>
      </c>
      <c r="F31" s="8">
        <v>8893558</v>
      </c>
      <c r="G31" s="8">
        <v>591894</v>
      </c>
      <c r="H31" s="8">
        <v>267936</v>
      </c>
      <c r="I31" s="8">
        <v>368163</v>
      </c>
      <c r="J31" s="8">
        <v>2247836</v>
      </c>
      <c r="K31" s="10">
        <v>3193650</v>
      </c>
    </row>
    <row r="32" spans="1:11" ht="12.75">
      <c r="A32" s="6" t="s">
        <v>43</v>
      </c>
      <c r="B32" s="7">
        <v>19577741</v>
      </c>
      <c r="C32" s="8">
        <v>650280</v>
      </c>
      <c r="D32" s="8">
        <v>4330235</v>
      </c>
      <c r="E32" s="9">
        <v>4673279</v>
      </c>
      <c r="F32" s="8">
        <v>3609807</v>
      </c>
      <c r="G32" s="8">
        <v>1786730</v>
      </c>
      <c r="H32" s="8">
        <v>247482</v>
      </c>
      <c r="I32" s="8">
        <v>433761</v>
      </c>
      <c r="J32" s="8">
        <v>1761770</v>
      </c>
      <c r="K32" s="10">
        <v>2084396</v>
      </c>
    </row>
    <row r="33" spans="1:11" ht="12.75">
      <c r="A33" s="6" t="s">
        <v>44</v>
      </c>
      <c r="B33" s="7">
        <v>5904567</v>
      </c>
      <c r="C33" s="8">
        <v>185046</v>
      </c>
      <c r="D33" s="8">
        <v>329770</v>
      </c>
      <c r="E33" s="9">
        <v>2534190</v>
      </c>
      <c r="F33" s="8">
        <v>1439477</v>
      </c>
      <c r="G33" s="8">
        <v>223059</v>
      </c>
      <c r="H33" s="8"/>
      <c r="I33" s="8">
        <v>52381</v>
      </c>
      <c r="J33" s="8">
        <v>346559</v>
      </c>
      <c r="K33" s="10"/>
    </row>
    <row r="34" spans="1:11" ht="12.75">
      <c r="A34" s="6" t="s">
        <v>45</v>
      </c>
      <c r="B34" s="7">
        <v>48432232</v>
      </c>
      <c r="C34" s="8">
        <v>6567732</v>
      </c>
      <c r="D34" s="8">
        <v>6596183</v>
      </c>
      <c r="E34" s="9">
        <v>12416865</v>
      </c>
      <c r="F34" s="8">
        <v>9638198</v>
      </c>
      <c r="G34" s="8">
        <v>1691135</v>
      </c>
      <c r="H34" s="8">
        <v>448263</v>
      </c>
      <c r="I34" s="8">
        <v>571937</v>
      </c>
      <c r="J34" s="8">
        <v>4239424</v>
      </c>
      <c r="K34" s="10">
        <v>6262494</v>
      </c>
    </row>
    <row r="35" spans="1:11" ht="12.75">
      <c r="A35" s="6" t="s">
        <v>46</v>
      </c>
      <c r="B35" s="7">
        <v>5122589</v>
      </c>
      <c r="C35" s="8">
        <v>839823</v>
      </c>
      <c r="D35" s="8">
        <v>261584</v>
      </c>
      <c r="E35" s="9">
        <v>1845092</v>
      </c>
      <c r="F35" s="8">
        <v>518121</v>
      </c>
      <c r="G35" s="8">
        <v>694277</v>
      </c>
      <c r="H35" s="8"/>
      <c r="I35" s="8">
        <v>87284</v>
      </c>
      <c r="J35" s="8">
        <v>579485</v>
      </c>
      <c r="K35" s="10"/>
    </row>
    <row r="36" spans="1:11" ht="12.75">
      <c r="A36" s="6" t="s">
        <v>47</v>
      </c>
      <c r="B36" s="7">
        <v>81897495</v>
      </c>
      <c r="C36" s="8">
        <v>7395798</v>
      </c>
      <c r="D36" s="8">
        <v>12184603</v>
      </c>
      <c r="E36" s="9">
        <v>11337721</v>
      </c>
      <c r="F36" s="8">
        <v>23210037</v>
      </c>
      <c r="G36" s="8">
        <v>11355631</v>
      </c>
      <c r="H36" s="8">
        <v>1009733</v>
      </c>
      <c r="I36" s="8">
        <v>1121403</v>
      </c>
      <c r="J36" s="8">
        <v>5474975</v>
      </c>
      <c r="K36" s="10">
        <v>8807594</v>
      </c>
    </row>
    <row r="37" spans="1:11" ht="12.75">
      <c r="A37" s="6" t="s">
        <v>48</v>
      </c>
      <c r="B37" s="7">
        <v>355012367</v>
      </c>
      <c r="C37" s="8">
        <v>28291636</v>
      </c>
      <c r="D37" s="8">
        <v>52224363</v>
      </c>
      <c r="E37" s="9">
        <v>56299759</v>
      </c>
      <c r="F37" s="8">
        <v>82116289</v>
      </c>
      <c r="G37" s="8">
        <v>3571047</v>
      </c>
      <c r="H37" s="8">
        <v>15351443</v>
      </c>
      <c r="I37" s="8">
        <v>13335385</v>
      </c>
      <c r="J37" s="8">
        <v>39434135</v>
      </c>
      <c r="K37" s="10">
        <v>64388310</v>
      </c>
    </row>
    <row r="38" spans="1:11" ht="12.75">
      <c r="A38" s="6" t="s">
        <v>49</v>
      </c>
      <c r="B38" s="7">
        <v>1937088</v>
      </c>
      <c r="C38" s="8">
        <v>157297</v>
      </c>
      <c r="D38" s="8"/>
      <c r="E38" s="9">
        <v>699128</v>
      </c>
      <c r="F38" s="8">
        <v>104447</v>
      </c>
      <c r="G38" s="8"/>
      <c r="H38" s="8"/>
      <c r="I38" s="8">
        <v>57638</v>
      </c>
      <c r="J38" s="8">
        <v>141227</v>
      </c>
      <c r="K38" s="10">
        <v>659684</v>
      </c>
    </row>
    <row r="39" spans="1:11" ht="12.75">
      <c r="A39" s="6" t="s">
        <v>50</v>
      </c>
      <c r="B39" s="7">
        <v>10817771</v>
      </c>
      <c r="C39" s="8">
        <v>610180</v>
      </c>
      <c r="D39" s="8">
        <v>2374293</v>
      </c>
      <c r="E39" s="9">
        <v>4053022</v>
      </c>
      <c r="F39" s="8">
        <v>1712331</v>
      </c>
      <c r="G39" s="8">
        <v>178188</v>
      </c>
      <c r="H39" s="8">
        <v>38920</v>
      </c>
      <c r="I39" s="8">
        <v>183074</v>
      </c>
      <c r="J39" s="8">
        <v>987976</v>
      </c>
      <c r="K39" s="10">
        <v>679786</v>
      </c>
    </row>
    <row r="40" spans="1:11" ht="12.75">
      <c r="A40" s="6" t="s">
        <v>51</v>
      </c>
      <c r="B40" s="7">
        <v>20422371</v>
      </c>
      <c r="C40" s="8">
        <v>1150785</v>
      </c>
      <c r="D40" s="8">
        <v>2980488</v>
      </c>
      <c r="E40" s="9">
        <v>4484216</v>
      </c>
      <c r="F40" s="8">
        <v>6802857</v>
      </c>
      <c r="G40" s="8">
        <v>697550</v>
      </c>
      <c r="H40" s="8">
        <v>155395</v>
      </c>
      <c r="I40" s="8">
        <v>373061</v>
      </c>
      <c r="J40" s="8">
        <v>1696459</v>
      </c>
      <c r="K40" s="10">
        <v>2081559</v>
      </c>
    </row>
    <row r="41" spans="1:11" ht="12.75">
      <c r="A41" s="6" t="s">
        <v>52</v>
      </c>
      <c r="B41" s="7">
        <v>23048587</v>
      </c>
      <c r="C41" s="8">
        <v>2601335</v>
      </c>
      <c r="D41" s="8">
        <v>4151911</v>
      </c>
      <c r="E41" s="9">
        <v>7192652</v>
      </c>
      <c r="F41" s="8">
        <v>2340292</v>
      </c>
      <c r="G41" s="8">
        <v>739457</v>
      </c>
      <c r="H41" s="8">
        <v>169672</v>
      </c>
      <c r="I41" s="8">
        <v>243026</v>
      </c>
      <c r="J41" s="8">
        <v>2459911</v>
      </c>
      <c r="K41" s="10">
        <v>3150332</v>
      </c>
    </row>
    <row r="42" spans="1:11" ht="12.75">
      <c r="A42" s="6" t="s">
        <v>53</v>
      </c>
      <c r="B42" s="7">
        <v>10323989</v>
      </c>
      <c r="C42" s="8">
        <v>286202</v>
      </c>
      <c r="D42" s="8">
        <v>1790818</v>
      </c>
      <c r="E42" s="9">
        <v>2570471</v>
      </c>
      <c r="F42" s="8">
        <v>2557693</v>
      </c>
      <c r="G42" s="8">
        <v>1099484</v>
      </c>
      <c r="H42" s="8">
        <v>91340</v>
      </c>
      <c r="I42" s="8">
        <v>164678</v>
      </c>
      <c r="J42" s="8">
        <v>1027202</v>
      </c>
      <c r="K42" s="10">
        <v>736101</v>
      </c>
    </row>
    <row r="43" spans="1:11" ht="12.75">
      <c r="A43" s="6" t="s">
        <v>54</v>
      </c>
      <c r="B43" s="7">
        <v>18788673</v>
      </c>
      <c r="C43" s="8">
        <v>1496541</v>
      </c>
      <c r="D43" s="8">
        <v>3380876</v>
      </c>
      <c r="E43" s="9">
        <v>4982928</v>
      </c>
      <c r="F43" s="8">
        <v>4096454</v>
      </c>
      <c r="G43" s="8">
        <v>440334</v>
      </c>
      <c r="H43" s="8">
        <v>186303</v>
      </c>
      <c r="I43" s="8">
        <v>423072</v>
      </c>
      <c r="J43" s="8">
        <v>1549080</v>
      </c>
      <c r="K43" s="10">
        <v>2233086</v>
      </c>
    </row>
    <row r="44" spans="1:11" ht="12.75">
      <c r="A44" s="6" t="s">
        <v>55</v>
      </c>
      <c r="B44" s="7">
        <v>31928592</v>
      </c>
      <c r="C44" s="8">
        <v>3449361</v>
      </c>
      <c r="D44" s="8">
        <v>6934749</v>
      </c>
      <c r="E44" s="9">
        <v>8193316</v>
      </c>
      <c r="F44" s="8">
        <v>5937867</v>
      </c>
      <c r="G44" s="8">
        <v>1422145</v>
      </c>
      <c r="H44" s="8">
        <v>558285</v>
      </c>
      <c r="I44" s="8">
        <v>651924</v>
      </c>
      <c r="J44" s="8">
        <v>2045657</v>
      </c>
      <c r="K44" s="10">
        <v>2735287</v>
      </c>
    </row>
    <row r="45" spans="1:11" ht="12.75">
      <c r="A45" s="6" t="s">
        <v>56</v>
      </c>
      <c r="B45" s="7">
        <v>6543283</v>
      </c>
      <c r="C45" s="8">
        <v>291565</v>
      </c>
      <c r="D45" s="8">
        <v>784898</v>
      </c>
      <c r="E45" s="9">
        <v>2818634</v>
      </c>
      <c r="F45" s="8">
        <v>474974</v>
      </c>
      <c r="G45" s="8">
        <v>235454</v>
      </c>
      <c r="H45" s="8">
        <v>15546</v>
      </c>
      <c r="I45" s="8">
        <v>47975</v>
      </c>
      <c r="J45" s="8">
        <v>565688</v>
      </c>
      <c r="K45" s="10">
        <v>1308549</v>
      </c>
    </row>
    <row r="46" spans="1:11" ht="12.75">
      <c r="A46" s="6" t="s">
        <v>57</v>
      </c>
      <c r="B46" s="7">
        <v>2709985</v>
      </c>
      <c r="C46" s="8">
        <v>197445</v>
      </c>
      <c r="D46" s="8">
        <v>506351</v>
      </c>
      <c r="E46" s="9">
        <v>1100148</v>
      </c>
      <c r="F46" s="8">
        <v>166078</v>
      </c>
      <c r="G46" s="8"/>
      <c r="H46" s="8"/>
      <c r="I46" s="8">
        <v>61494</v>
      </c>
      <c r="J46" s="8">
        <v>222874</v>
      </c>
      <c r="K46" s="10">
        <v>418610</v>
      </c>
    </row>
    <row r="47" spans="1:11" ht="12.75">
      <c r="A47" s="6" t="s">
        <v>58</v>
      </c>
      <c r="B47" s="7">
        <v>11738035</v>
      </c>
      <c r="C47" s="8">
        <v>846010</v>
      </c>
      <c r="D47" s="8">
        <v>1998294</v>
      </c>
      <c r="E47" s="9">
        <v>5239852</v>
      </c>
      <c r="F47" s="8">
        <v>1062365</v>
      </c>
      <c r="G47" s="8">
        <v>418136</v>
      </c>
      <c r="H47" s="8">
        <v>48141</v>
      </c>
      <c r="I47" s="8">
        <v>116079</v>
      </c>
      <c r="J47" s="8">
        <v>871141</v>
      </c>
      <c r="K47" s="10">
        <v>1138016</v>
      </c>
    </row>
    <row r="48" spans="1:11" ht="12.75">
      <c r="A48" s="6" t="s">
        <v>59</v>
      </c>
      <c r="B48" s="7">
        <v>2705065</v>
      </c>
      <c r="C48" s="8"/>
      <c r="D48" s="8"/>
      <c r="E48" s="9">
        <v>1189348</v>
      </c>
      <c r="F48" s="8">
        <v>141375</v>
      </c>
      <c r="G48" s="8">
        <v>125714</v>
      </c>
      <c r="H48" s="8"/>
      <c r="I48" s="8">
        <v>46450</v>
      </c>
      <c r="J48" s="8">
        <v>179798</v>
      </c>
      <c r="K48" s="10">
        <v>824322</v>
      </c>
    </row>
    <row r="49" spans="1:11" ht="12.75">
      <c r="A49" s="6" t="s">
        <v>60</v>
      </c>
      <c r="B49" s="7">
        <v>28208641</v>
      </c>
      <c r="C49" s="8">
        <v>1206624</v>
      </c>
      <c r="D49" s="8">
        <v>6425870</v>
      </c>
      <c r="E49" s="9">
        <v>9526640</v>
      </c>
      <c r="F49" s="8">
        <v>3284501</v>
      </c>
      <c r="G49" s="8">
        <v>738419</v>
      </c>
      <c r="H49" s="8">
        <v>32537</v>
      </c>
      <c r="I49" s="8">
        <v>374801</v>
      </c>
      <c r="J49" s="8">
        <v>3824710</v>
      </c>
      <c r="K49" s="10">
        <v>2794538</v>
      </c>
    </row>
    <row r="50" spans="1:11" ht="12.75">
      <c r="A50" s="6" t="s">
        <v>61</v>
      </c>
      <c r="B50" s="7">
        <v>6668686</v>
      </c>
      <c r="C50" s="8">
        <v>735858</v>
      </c>
      <c r="D50" s="8">
        <v>332910</v>
      </c>
      <c r="E50" s="9">
        <v>2899304</v>
      </c>
      <c r="F50" s="8">
        <v>359685</v>
      </c>
      <c r="G50" s="8"/>
      <c r="H50" s="8"/>
      <c r="I50" s="8">
        <v>113795</v>
      </c>
      <c r="J50" s="8">
        <v>585035</v>
      </c>
      <c r="K50" s="10">
        <v>1550660</v>
      </c>
    </row>
    <row r="51" spans="1:11" ht="12.75">
      <c r="A51" s="6" t="s">
        <v>62</v>
      </c>
      <c r="B51" s="7">
        <v>533189777</v>
      </c>
      <c r="C51" s="8">
        <v>49837276</v>
      </c>
      <c r="D51" s="8">
        <v>77968161</v>
      </c>
      <c r="E51" s="9">
        <v>78945884</v>
      </c>
      <c r="F51" s="8">
        <v>101665993</v>
      </c>
      <c r="G51" s="8">
        <v>19556581</v>
      </c>
      <c r="H51" s="8">
        <v>19812511</v>
      </c>
      <c r="I51" s="8">
        <v>28707307</v>
      </c>
      <c r="J51" s="8">
        <v>52635391</v>
      </c>
      <c r="K51" s="10">
        <v>104060674</v>
      </c>
    </row>
    <row r="52" spans="1:11" ht="12.75">
      <c r="A52" s="6" t="s">
        <v>63</v>
      </c>
      <c r="B52" s="7">
        <v>2036483</v>
      </c>
      <c r="C52" s="8"/>
      <c r="D52" s="8">
        <v>334131</v>
      </c>
      <c r="E52" s="9">
        <v>723861</v>
      </c>
      <c r="F52" s="8">
        <v>65991</v>
      </c>
      <c r="G52" s="8"/>
      <c r="H52" s="8"/>
      <c r="I52" s="8"/>
      <c r="J52" s="8">
        <v>224775</v>
      </c>
      <c r="K52" s="10">
        <v>430862</v>
      </c>
    </row>
    <row r="53" spans="1:11" ht="12.75">
      <c r="A53" s="6" t="s">
        <v>64</v>
      </c>
      <c r="B53" s="7">
        <v>10814508</v>
      </c>
      <c r="C53" s="8">
        <v>730615</v>
      </c>
      <c r="D53" s="8">
        <v>3587388</v>
      </c>
      <c r="E53" s="9">
        <v>2647861</v>
      </c>
      <c r="F53" s="8">
        <v>425512</v>
      </c>
      <c r="G53" s="8">
        <v>788051</v>
      </c>
      <c r="H53" s="8">
        <v>228113</v>
      </c>
      <c r="I53" s="8">
        <v>161668</v>
      </c>
      <c r="J53" s="8">
        <v>806430</v>
      </c>
      <c r="K53" s="10">
        <v>1438870</v>
      </c>
    </row>
    <row r="54" spans="1:11" ht="12.75">
      <c r="A54" s="6" t="s">
        <v>65</v>
      </c>
      <c r="B54" s="7">
        <v>28610226</v>
      </c>
      <c r="C54" s="8">
        <v>1422806</v>
      </c>
      <c r="D54" s="8">
        <v>6740661</v>
      </c>
      <c r="E54" s="9">
        <v>5972097</v>
      </c>
      <c r="F54" s="8">
        <v>6912305</v>
      </c>
      <c r="G54" s="8">
        <v>963522</v>
      </c>
      <c r="H54" s="8">
        <v>253623</v>
      </c>
      <c r="I54" s="8">
        <v>1105083</v>
      </c>
      <c r="J54" s="8">
        <v>2422709</v>
      </c>
      <c r="K54" s="10">
        <v>2817421</v>
      </c>
    </row>
    <row r="55" spans="1:11" ht="12.75">
      <c r="A55" s="6" t="s">
        <v>66</v>
      </c>
      <c r="B55" s="7">
        <v>7053320</v>
      </c>
      <c r="C55" s="8">
        <v>392102</v>
      </c>
      <c r="D55" s="8">
        <v>1324732</v>
      </c>
      <c r="E55" s="9">
        <v>1730715</v>
      </c>
      <c r="F55" s="8">
        <v>411807</v>
      </c>
      <c r="G55" s="8"/>
      <c r="H55" s="8">
        <v>8071</v>
      </c>
      <c r="I55" s="8">
        <v>105327</v>
      </c>
      <c r="J55" s="8">
        <v>462998</v>
      </c>
      <c r="K55" s="10"/>
    </row>
    <row r="56" spans="1:11" ht="12.75">
      <c r="A56" s="6" t="s">
        <v>67</v>
      </c>
      <c r="B56" s="7">
        <v>24222807</v>
      </c>
      <c r="C56" s="8">
        <v>1572930</v>
      </c>
      <c r="D56" s="8">
        <v>6099732</v>
      </c>
      <c r="E56" s="9">
        <v>3794169</v>
      </c>
      <c r="F56" s="8">
        <v>6853618</v>
      </c>
      <c r="G56" s="8">
        <v>1614474</v>
      </c>
      <c r="H56" s="8">
        <v>186317</v>
      </c>
      <c r="I56" s="8">
        <v>370163</v>
      </c>
      <c r="J56" s="8">
        <v>1425116</v>
      </c>
      <c r="K56" s="10">
        <v>2306289</v>
      </c>
    </row>
    <row r="57" spans="1:11" ht="12.75">
      <c r="A57" s="6" t="s">
        <v>68</v>
      </c>
      <c r="B57" s="7">
        <v>35452915</v>
      </c>
      <c r="C57" s="8">
        <v>4181601</v>
      </c>
      <c r="D57" s="8">
        <v>5909471</v>
      </c>
      <c r="E57" s="9">
        <v>5441756</v>
      </c>
      <c r="F57" s="8">
        <v>8960226</v>
      </c>
      <c r="G57" s="8">
        <v>3112960</v>
      </c>
      <c r="H57" s="8">
        <v>228827</v>
      </c>
      <c r="I57" s="8">
        <v>352674</v>
      </c>
      <c r="J57" s="8">
        <v>2951801</v>
      </c>
      <c r="K57" s="10">
        <v>4313599</v>
      </c>
    </row>
    <row r="58" spans="1:11" ht="12.75">
      <c r="A58" s="6" t="s">
        <v>69</v>
      </c>
      <c r="B58" s="7">
        <v>11505670</v>
      </c>
      <c r="C58" s="8">
        <v>978903</v>
      </c>
      <c r="D58" s="8">
        <v>4036263</v>
      </c>
      <c r="E58" s="9">
        <v>2035951</v>
      </c>
      <c r="F58" s="8">
        <v>1103384</v>
      </c>
      <c r="G58" s="8">
        <v>630066</v>
      </c>
      <c r="H58" s="8">
        <v>79014</v>
      </c>
      <c r="I58" s="8">
        <v>524610</v>
      </c>
      <c r="J58" s="8">
        <v>821066</v>
      </c>
      <c r="K58" s="10">
        <v>1296413</v>
      </c>
    </row>
    <row r="59" spans="1:11" ht="12.75">
      <c r="A59" s="6" t="s">
        <v>70</v>
      </c>
      <c r="B59" s="7">
        <v>121910027</v>
      </c>
      <c r="C59" s="8">
        <v>14997838</v>
      </c>
      <c r="D59" s="8">
        <v>25562700</v>
      </c>
      <c r="E59" s="9">
        <v>15530437</v>
      </c>
      <c r="F59" s="8">
        <v>26537636</v>
      </c>
      <c r="G59" s="8">
        <v>3870381</v>
      </c>
      <c r="H59" s="8">
        <v>4542457</v>
      </c>
      <c r="I59" s="8">
        <v>4062166</v>
      </c>
      <c r="J59" s="8">
        <v>12738243</v>
      </c>
      <c r="K59" s="10">
        <v>14068168</v>
      </c>
    </row>
    <row r="60" spans="1:11" ht="12.75">
      <c r="A60" s="6" t="s">
        <v>71</v>
      </c>
      <c r="B60" s="7">
        <v>24503325</v>
      </c>
      <c r="C60" s="8">
        <v>1141512</v>
      </c>
      <c r="D60" s="8">
        <v>5954466</v>
      </c>
      <c r="E60" s="9">
        <v>5351727</v>
      </c>
      <c r="F60" s="8">
        <v>3788960</v>
      </c>
      <c r="G60" s="8">
        <v>1330759</v>
      </c>
      <c r="H60" s="8">
        <v>356083</v>
      </c>
      <c r="I60" s="8">
        <v>500958</v>
      </c>
      <c r="J60" s="8">
        <v>2505656</v>
      </c>
      <c r="K60" s="10">
        <v>3573204</v>
      </c>
    </row>
    <row r="61" spans="1:11" ht="12.75">
      <c r="A61" s="6" t="s">
        <v>72</v>
      </c>
      <c r="B61" s="7">
        <v>16794438</v>
      </c>
      <c r="C61" s="8">
        <v>1000092</v>
      </c>
      <c r="D61" s="8">
        <v>2333772</v>
      </c>
      <c r="E61" s="9">
        <v>5483036</v>
      </c>
      <c r="F61" s="8">
        <v>2634481</v>
      </c>
      <c r="G61" s="8">
        <v>880038</v>
      </c>
      <c r="H61" s="8">
        <v>181583</v>
      </c>
      <c r="I61" s="8">
        <v>458560</v>
      </c>
      <c r="J61" s="8">
        <v>1474546</v>
      </c>
      <c r="K61" s="10">
        <v>2348329</v>
      </c>
    </row>
    <row r="62" spans="1:11" ht="12.75">
      <c r="A62" s="6" t="s">
        <v>73</v>
      </c>
      <c r="B62" s="7">
        <v>66410077</v>
      </c>
      <c r="C62" s="8">
        <v>7001088</v>
      </c>
      <c r="D62" s="8">
        <v>11651790</v>
      </c>
      <c r="E62" s="9">
        <v>15072718</v>
      </c>
      <c r="F62" s="8">
        <v>13006571</v>
      </c>
      <c r="G62" s="8">
        <v>2096798</v>
      </c>
      <c r="H62" s="8">
        <v>695973</v>
      </c>
      <c r="I62" s="8">
        <v>1159457</v>
      </c>
      <c r="J62" s="8">
        <v>5789199</v>
      </c>
      <c r="K62" s="10">
        <v>9936483</v>
      </c>
    </row>
    <row r="63" spans="1:11" ht="12.75">
      <c r="A63" s="6" t="s">
        <v>74</v>
      </c>
      <c r="B63" s="7">
        <v>41469130</v>
      </c>
      <c r="C63" s="8">
        <v>8153265</v>
      </c>
      <c r="D63" s="8">
        <v>5894390</v>
      </c>
      <c r="E63" s="9">
        <v>9749143</v>
      </c>
      <c r="F63" s="8">
        <v>7202883</v>
      </c>
      <c r="G63" s="8">
        <v>749584</v>
      </c>
      <c r="H63" s="8">
        <v>637905</v>
      </c>
      <c r="I63" s="8">
        <v>855085</v>
      </c>
      <c r="J63" s="8">
        <v>3499281</v>
      </c>
      <c r="K63" s="10">
        <v>4727595</v>
      </c>
    </row>
    <row r="64" spans="1:11" ht="12.75">
      <c r="A64" s="6" t="s">
        <v>75</v>
      </c>
      <c r="B64" s="7">
        <v>12590468</v>
      </c>
      <c r="C64" s="8">
        <v>455521</v>
      </c>
      <c r="D64" s="8">
        <v>3780385</v>
      </c>
      <c r="E64" s="9">
        <v>2608108</v>
      </c>
      <c r="F64" s="8">
        <v>1512136</v>
      </c>
      <c r="G64" s="8">
        <v>1275475</v>
      </c>
      <c r="H64" s="8">
        <v>36810</v>
      </c>
      <c r="I64" s="8">
        <v>189683</v>
      </c>
      <c r="J64" s="8">
        <v>977782</v>
      </c>
      <c r="K64" s="10">
        <v>1754567</v>
      </c>
    </row>
    <row r="65" spans="1:11" ht="12.75">
      <c r="A65" s="6" t="s">
        <v>76</v>
      </c>
      <c r="B65" s="7">
        <v>3166068</v>
      </c>
      <c r="C65" s="8">
        <v>146817</v>
      </c>
      <c r="D65" s="8"/>
      <c r="E65" s="9">
        <v>1672869</v>
      </c>
      <c r="F65" s="8">
        <v>367690</v>
      </c>
      <c r="G65" s="8"/>
      <c r="H65" s="8"/>
      <c r="I65" s="8">
        <v>46652</v>
      </c>
      <c r="J65" s="8">
        <v>336803</v>
      </c>
      <c r="K65" s="10">
        <v>368890</v>
      </c>
    </row>
    <row r="66" spans="1:11" ht="12.75">
      <c r="A66" s="6" t="s">
        <v>77</v>
      </c>
      <c r="B66" s="7">
        <v>29267296</v>
      </c>
      <c r="C66" s="8">
        <v>2984990</v>
      </c>
      <c r="D66" s="8">
        <v>6314695</v>
      </c>
      <c r="E66" s="9">
        <v>7925233</v>
      </c>
      <c r="F66" s="8">
        <v>5209046</v>
      </c>
      <c r="G66" s="8">
        <v>463136</v>
      </c>
      <c r="H66" s="8">
        <v>267174</v>
      </c>
      <c r="I66" s="8">
        <v>316147</v>
      </c>
      <c r="J66" s="8">
        <v>2840332</v>
      </c>
      <c r="K66" s="10">
        <v>2946542</v>
      </c>
    </row>
    <row r="67" spans="1:11" ht="12.75">
      <c r="A67" s="6" t="s">
        <v>78</v>
      </c>
      <c r="B67" s="7">
        <v>128130663</v>
      </c>
      <c r="C67" s="8">
        <v>12742759</v>
      </c>
      <c r="D67" s="8">
        <v>29908074</v>
      </c>
      <c r="E67" s="9">
        <v>17456298</v>
      </c>
      <c r="F67" s="8">
        <v>33929696</v>
      </c>
      <c r="G67" s="8">
        <v>1379681</v>
      </c>
      <c r="H67" s="8">
        <v>4864264</v>
      </c>
      <c r="I67" s="8">
        <v>4393442</v>
      </c>
      <c r="J67" s="8">
        <v>12426625</v>
      </c>
      <c r="K67" s="10">
        <v>11029823</v>
      </c>
    </row>
    <row r="68" spans="1:11" ht="12.75">
      <c r="A68" s="6" t="s">
        <v>79</v>
      </c>
      <c r="B68" s="7">
        <v>1165141</v>
      </c>
      <c r="C68" s="8"/>
      <c r="D68" s="8"/>
      <c r="E68" s="9">
        <v>325536</v>
      </c>
      <c r="F68" s="8"/>
      <c r="G68" s="8"/>
      <c r="H68" s="8"/>
      <c r="I68" s="8"/>
      <c r="J68" s="8">
        <v>105812</v>
      </c>
      <c r="K68" s="10">
        <v>612402</v>
      </c>
    </row>
    <row r="69" spans="1:11" ht="12.75">
      <c r="A69" s="6" t="s">
        <v>80</v>
      </c>
      <c r="B69" s="7">
        <v>3932552</v>
      </c>
      <c r="C69" s="8"/>
      <c r="D69" s="8">
        <v>370106</v>
      </c>
      <c r="E69" s="9">
        <v>1692816</v>
      </c>
      <c r="F69" s="8">
        <v>514349</v>
      </c>
      <c r="G69" s="8">
        <v>261296</v>
      </c>
      <c r="H69" s="8"/>
      <c r="I69" s="8">
        <v>33783</v>
      </c>
      <c r="J69" s="8">
        <v>253787</v>
      </c>
      <c r="K69" s="10">
        <v>619060</v>
      </c>
    </row>
    <row r="70" spans="1:11" ht="12.75">
      <c r="A70" s="6" t="s">
        <v>81</v>
      </c>
      <c r="B70" s="7">
        <v>26365888</v>
      </c>
      <c r="C70" s="8">
        <v>1924407</v>
      </c>
      <c r="D70" s="8">
        <v>6726338</v>
      </c>
      <c r="E70" s="9">
        <v>4108684</v>
      </c>
      <c r="F70" s="8">
        <v>5614780</v>
      </c>
      <c r="G70" s="8">
        <v>842449</v>
      </c>
      <c r="H70" s="8">
        <v>1136014</v>
      </c>
      <c r="I70" s="8">
        <v>738015</v>
      </c>
      <c r="J70" s="8">
        <v>1749992</v>
      </c>
      <c r="K70" s="10">
        <v>3525209</v>
      </c>
    </row>
    <row r="71" spans="1:11" ht="12.75">
      <c r="A71" s="6" t="s">
        <v>82</v>
      </c>
      <c r="B71" s="7">
        <v>9410280</v>
      </c>
      <c r="C71" s="8">
        <v>645405</v>
      </c>
      <c r="D71" s="8">
        <v>1172606</v>
      </c>
      <c r="E71" s="9">
        <v>3071710</v>
      </c>
      <c r="F71" s="8">
        <v>1256367</v>
      </c>
      <c r="G71" s="8">
        <v>563946</v>
      </c>
      <c r="H71" s="8">
        <v>32931</v>
      </c>
      <c r="I71" s="8">
        <v>106864</v>
      </c>
      <c r="J71" s="8">
        <v>887421</v>
      </c>
      <c r="K71" s="10">
        <v>1673030</v>
      </c>
    </row>
    <row r="72" spans="1:11" ht="12.75">
      <c r="A72" s="6" t="s">
        <v>83</v>
      </c>
      <c r="B72" s="7">
        <v>4259559</v>
      </c>
      <c r="C72" s="8">
        <v>756352</v>
      </c>
      <c r="D72" s="8">
        <v>145681</v>
      </c>
      <c r="E72" s="9">
        <v>1116727</v>
      </c>
      <c r="F72" s="8">
        <v>107458</v>
      </c>
      <c r="G72" s="8"/>
      <c r="H72" s="8"/>
      <c r="I72" s="8">
        <v>25901</v>
      </c>
      <c r="J72" s="8">
        <v>1406888</v>
      </c>
      <c r="K72" s="10">
        <v>562759</v>
      </c>
    </row>
    <row r="73" spans="1:11" ht="12.75">
      <c r="A73" s="6" t="s">
        <v>84</v>
      </c>
      <c r="B73" s="7">
        <v>2236973</v>
      </c>
      <c r="C73" s="8">
        <v>95806</v>
      </c>
      <c r="D73" s="8"/>
      <c r="E73" s="9">
        <v>1085466</v>
      </c>
      <c r="F73" s="8"/>
      <c r="G73" s="8"/>
      <c r="H73" s="8"/>
      <c r="I73" s="8"/>
      <c r="J73" s="8">
        <v>309662</v>
      </c>
      <c r="K73" s="10">
        <v>507187</v>
      </c>
    </row>
    <row r="74" spans="1:11" ht="12.75">
      <c r="A74" s="6" t="s">
        <v>85</v>
      </c>
      <c r="B74" s="7">
        <v>7297445</v>
      </c>
      <c r="C74" s="8">
        <v>9497</v>
      </c>
      <c r="D74" s="8">
        <v>517927</v>
      </c>
      <c r="E74" s="9">
        <v>2459767</v>
      </c>
      <c r="F74" s="8">
        <v>2021224</v>
      </c>
      <c r="G74" s="8">
        <v>81341</v>
      </c>
      <c r="H74" s="8"/>
      <c r="I74" s="8">
        <v>81001</v>
      </c>
      <c r="J74" s="8">
        <v>876957</v>
      </c>
      <c r="K74" s="10"/>
    </row>
    <row r="75" spans="1:11" ht="12.75">
      <c r="A75" s="6" t="s">
        <v>86</v>
      </c>
      <c r="B75" s="7">
        <v>78161328</v>
      </c>
      <c r="C75" s="8">
        <v>9698385</v>
      </c>
      <c r="D75" s="8">
        <v>14277309</v>
      </c>
      <c r="E75" s="9">
        <v>13473204</v>
      </c>
      <c r="F75" s="8">
        <v>15731912</v>
      </c>
      <c r="G75" s="8">
        <v>3899638</v>
      </c>
      <c r="H75" s="8">
        <v>2078284</v>
      </c>
      <c r="I75" s="8">
        <v>2150748</v>
      </c>
      <c r="J75" s="8">
        <v>7994863</v>
      </c>
      <c r="K75" s="10">
        <v>8856985</v>
      </c>
    </row>
    <row r="76" spans="1:11" ht="12.75">
      <c r="A76" s="6" t="s">
        <v>87</v>
      </c>
      <c r="B76" s="7">
        <v>16014679</v>
      </c>
      <c r="C76" s="8">
        <v>1431480</v>
      </c>
      <c r="D76" s="8">
        <v>2325127</v>
      </c>
      <c r="E76" s="9">
        <v>5551350</v>
      </c>
      <c r="F76" s="8">
        <v>2854068</v>
      </c>
      <c r="G76" s="8">
        <v>455636</v>
      </c>
      <c r="H76" s="8">
        <v>226239</v>
      </c>
      <c r="I76" s="8">
        <v>218248</v>
      </c>
      <c r="J76" s="8">
        <v>1674885</v>
      </c>
      <c r="K76" s="10">
        <v>1277648</v>
      </c>
    </row>
    <row r="77" spans="1:11" ht="12.75">
      <c r="A77" s="6" t="s">
        <v>88</v>
      </c>
      <c r="B77" s="7">
        <v>39503013</v>
      </c>
      <c r="C77" s="8">
        <v>1260306</v>
      </c>
      <c r="D77" s="8">
        <v>6193120</v>
      </c>
      <c r="E77" s="9">
        <v>7172876</v>
      </c>
      <c r="F77" s="8">
        <v>7277402</v>
      </c>
      <c r="G77" s="8">
        <v>1330121</v>
      </c>
      <c r="H77" s="8">
        <v>391778</v>
      </c>
      <c r="I77" s="8">
        <v>600158</v>
      </c>
      <c r="J77" s="8">
        <v>2966686</v>
      </c>
      <c r="K77" s="10">
        <v>12310566</v>
      </c>
    </row>
    <row r="78" spans="1:11" ht="12.75">
      <c r="A78" s="6" t="s">
        <v>89</v>
      </c>
      <c r="B78" s="7">
        <v>34365846</v>
      </c>
      <c r="C78" s="8">
        <v>2115142</v>
      </c>
      <c r="D78" s="8">
        <v>4048525</v>
      </c>
      <c r="E78" s="9">
        <v>9341023</v>
      </c>
      <c r="F78" s="8">
        <v>8364872</v>
      </c>
      <c r="G78" s="8">
        <v>1617983</v>
      </c>
      <c r="H78" s="8">
        <v>541334</v>
      </c>
      <c r="I78" s="8">
        <v>626075</v>
      </c>
      <c r="J78" s="8">
        <v>3515927</v>
      </c>
      <c r="K78" s="10">
        <v>4194964</v>
      </c>
    </row>
    <row r="79" spans="1:11" ht="12.75">
      <c r="A79" s="6" t="s">
        <v>90</v>
      </c>
      <c r="B79" s="7">
        <v>173430708</v>
      </c>
      <c r="C79" s="8">
        <v>18356993</v>
      </c>
      <c r="D79" s="8">
        <v>33090015</v>
      </c>
      <c r="E79" s="9">
        <v>33697101</v>
      </c>
      <c r="F79" s="8">
        <v>35686611</v>
      </c>
      <c r="G79" s="8">
        <v>4173346</v>
      </c>
      <c r="H79" s="8">
        <v>4781978</v>
      </c>
      <c r="I79" s="8">
        <v>5114842</v>
      </c>
      <c r="J79" s="8">
        <v>18056158</v>
      </c>
      <c r="K79" s="10">
        <v>20473663</v>
      </c>
    </row>
    <row r="80" spans="1:11" ht="12.75">
      <c r="A80" s="6" t="s">
        <v>91</v>
      </c>
      <c r="B80" s="7">
        <v>12909782</v>
      </c>
      <c r="C80" s="8">
        <v>1194597</v>
      </c>
      <c r="D80" s="8">
        <v>4023034</v>
      </c>
      <c r="E80" s="9">
        <v>2771522</v>
      </c>
      <c r="F80" s="8">
        <v>1273916</v>
      </c>
      <c r="G80" s="8">
        <v>216510</v>
      </c>
      <c r="H80" s="8">
        <v>102803</v>
      </c>
      <c r="I80" s="8">
        <v>282184</v>
      </c>
      <c r="J80" s="8">
        <v>1052888</v>
      </c>
      <c r="K80" s="10">
        <v>1992330</v>
      </c>
    </row>
    <row r="81" spans="1:11" ht="12.75">
      <c r="A81" s="6" t="s">
        <v>92</v>
      </c>
      <c r="B81" s="7">
        <v>6679280</v>
      </c>
      <c r="C81" s="8">
        <v>1023780</v>
      </c>
      <c r="D81" s="8">
        <v>323588</v>
      </c>
      <c r="E81" s="9">
        <v>2309753</v>
      </c>
      <c r="F81" s="8">
        <v>1474917</v>
      </c>
      <c r="G81" s="8">
        <v>293516</v>
      </c>
      <c r="H81" s="8"/>
      <c r="I81" s="8">
        <v>115126</v>
      </c>
      <c r="J81" s="8">
        <v>460949</v>
      </c>
      <c r="K81" s="10"/>
    </row>
    <row r="82" spans="1:11" ht="12.75">
      <c r="A82" s="6" t="s">
        <v>93</v>
      </c>
      <c r="B82" s="7">
        <v>140780704</v>
      </c>
      <c r="C82" s="8">
        <v>11985922</v>
      </c>
      <c r="D82" s="8">
        <v>13225569</v>
      </c>
      <c r="E82" s="9">
        <v>23445609</v>
      </c>
      <c r="F82" s="8">
        <v>9317977</v>
      </c>
      <c r="G82" s="8">
        <v>2153090</v>
      </c>
      <c r="H82" s="8">
        <v>19519792</v>
      </c>
      <c r="I82" s="8">
        <v>3711719</v>
      </c>
      <c r="J82" s="8">
        <v>33844440</v>
      </c>
      <c r="K82" s="10">
        <v>23576587</v>
      </c>
    </row>
    <row r="83" spans="1:11" ht="12.75">
      <c r="A83" s="6" t="s">
        <v>94</v>
      </c>
      <c r="B83" s="7">
        <v>966631098</v>
      </c>
      <c r="C83" s="8">
        <v>48723047</v>
      </c>
      <c r="D83" s="8">
        <v>129499027</v>
      </c>
      <c r="E83" s="9">
        <v>125279014</v>
      </c>
      <c r="F83" s="8">
        <v>257084691</v>
      </c>
      <c r="G83" s="8">
        <v>19723319</v>
      </c>
      <c r="H83" s="8">
        <v>49580135</v>
      </c>
      <c r="I83" s="8">
        <v>45382033</v>
      </c>
      <c r="J83" s="8">
        <v>101391223</v>
      </c>
      <c r="K83" s="10">
        <v>189968609</v>
      </c>
    </row>
    <row r="84" spans="1:11" ht="12.75">
      <c r="A84" s="6" t="s">
        <v>95</v>
      </c>
      <c r="B84" s="7">
        <v>10913099</v>
      </c>
      <c r="C84" s="8">
        <v>794459</v>
      </c>
      <c r="D84" s="8">
        <v>1523577</v>
      </c>
      <c r="E84" s="9">
        <v>2677728</v>
      </c>
      <c r="F84" s="8">
        <v>1837088</v>
      </c>
      <c r="G84" s="8">
        <v>571135</v>
      </c>
      <c r="H84" s="8"/>
      <c r="I84" s="8">
        <v>798416</v>
      </c>
      <c r="J84" s="8">
        <v>903693</v>
      </c>
      <c r="K84" s="10"/>
    </row>
    <row r="85" spans="1:11" ht="12.75">
      <c r="A85" s="6" t="s">
        <v>96</v>
      </c>
      <c r="B85" s="7">
        <v>4833795</v>
      </c>
      <c r="C85" s="8">
        <v>722538</v>
      </c>
      <c r="D85" s="8">
        <v>170087</v>
      </c>
      <c r="E85" s="9">
        <v>1568549</v>
      </c>
      <c r="F85" s="8">
        <v>935281</v>
      </c>
      <c r="G85" s="8"/>
      <c r="H85" s="8"/>
      <c r="I85" s="8">
        <v>126611</v>
      </c>
      <c r="J85" s="8">
        <v>490671</v>
      </c>
      <c r="K85" s="10">
        <v>779880</v>
      </c>
    </row>
    <row r="86" spans="1:11" ht="12.75">
      <c r="A86" s="6" t="s">
        <v>97</v>
      </c>
      <c r="B86" s="7">
        <v>170747938</v>
      </c>
      <c r="C86" s="8">
        <v>11607739</v>
      </c>
      <c r="D86" s="8">
        <v>29582347</v>
      </c>
      <c r="E86" s="9">
        <v>22426395</v>
      </c>
      <c r="F86" s="8">
        <v>59756999</v>
      </c>
      <c r="G86" s="8">
        <v>3894086</v>
      </c>
      <c r="H86" s="8">
        <v>2980392</v>
      </c>
      <c r="I86" s="8">
        <v>3959904</v>
      </c>
      <c r="J86" s="8">
        <v>15125105</v>
      </c>
      <c r="K86" s="10">
        <v>21414971</v>
      </c>
    </row>
    <row r="87" spans="1:11" ht="12.75">
      <c r="A87" s="6" t="s">
        <v>98</v>
      </c>
      <c r="B87" s="7">
        <v>82831388</v>
      </c>
      <c r="C87" s="8">
        <v>8380550</v>
      </c>
      <c r="D87" s="8">
        <v>15271970</v>
      </c>
      <c r="E87" s="9">
        <v>21589543</v>
      </c>
      <c r="F87" s="8">
        <v>16460494</v>
      </c>
      <c r="G87" s="8">
        <v>1702201</v>
      </c>
      <c r="H87" s="8">
        <v>784853</v>
      </c>
      <c r="I87" s="8">
        <v>1142622</v>
      </c>
      <c r="J87" s="8">
        <v>8055442</v>
      </c>
      <c r="K87" s="10">
        <v>9443712</v>
      </c>
    </row>
    <row r="88" spans="1:11" ht="12.75">
      <c r="A88" s="6" t="s">
        <v>99</v>
      </c>
      <c r="B88" s="7">
        <v>23089659</v>
      </c>
      <c r="C88" s="8">
        <v>1338080</v>
      </c>
      <c r="D88" s="8">
        <v>3089700</v>
      </c>
      <c r="E88" s="9">
        <v>5823098</v>
      </c>
      <c r="F88" s="8">
        <v>7328205</v>
      </c>
      <c r="G88" s="8">
        <v>484647</v>
      </c>
      <c r="H88" s="8">
        <v>396587</v>
      </c>
      <c r="I88" s="8">
        <v>278042</v>
      </c>
      <c r="J88" s="8">
        <v>1599750</v>
      </c>
      <c r="K88" s="10">
        <v>2751550</v>
      </c>
    </row>
    <row r="89" spans="1:11" ht="12.75">
      <c r="A89" s="6" t="s">
        <v>100</v>
      </c>
      <c r="B89" s="7">
        <v>3410469</v>
      </c>
      <c r="C89" s="8">
        <v>188998</v>
      </c>
      <c r="D89" s="8">
        <v>96630</v>
      </c>
      <c r="E89" s="9">
        <v>1230461</v>
      </c>
      <c r="F89" s="8">
        <v>368154</v>
      </c>
      <c r="G89" s="8">
        <v>277166</v>
      </c>
      <c r="H89" s="8"/>
      <c r="I89" s="8">
        <v>58373</v>
      </c>
      <c r="J89" s="8">
        <v>305575</v>
      </c>
      <c r="K89" s="10"/>
    </row>
    <row r="90" spans="1:11" ht="12.75">
      <c r="A90" s="6" t="s">
        <v>101</v>
      </c>
      <c r="B90" s="7">
        <v>7404934</v>
      </c>
      <c r="C90" s="8">
        <v>215348</v>
      </c>
      <c r="D90" s="8"/>
      <c r="E90" s="9">
        <v>2794472</v>
      </c>
      <c r="F90" s="8">
        <v>1335623</v>
      </c>
      <c r="G90" s="8">
        <v>226024</v>
      </c>
      <c r="H90" s="8"/>
      <c r="I90" s="8">
        <v>102879</v>
      </c>
      <c r="J90" s="8">
        <v>787679</v>
      </c>
      <c r="K90" s="10">
        <v>1528950</v>
      </c>
    </row>
    <row r="91" spans="1:11" ht="12.75">
      <c r="A91" s="6" t="s">
        <v>102</v>
      </c>
      <c r="B91" s="7">
        <v>4106288</v>
      </c>
      <c r="C91" s="8">
        <v>205684</v>
      </c>
      <c r="D91" s="8">
        <v>319537</v>
      </c>
      <c r="E91" s="9">
        <v>1675103</v>
      </c>
      <c r="F91" s="8">
        <v>225237</v>
      </c>
      <c r="G91" s="8"/>
      <c r="H91" s="8"/>
      <c r="I91" s="8">
        <v>116815</v>
      </c>
      <c r="J91" s="8">
        <v>358250</v>
      </c>
      <c r="K91" s="10">
        <v>985897</v>
      </c>
    </row>
    <row r="92" spans="1:11" ht="12.75">
      <c r="A92" s="6" t="s">
        <v>103</v>
      </c>
      <c r="B92" s="7">
        <v>950770</v>
      </c>
      <c r="C92" s="8"/>
      <c r="D92" s="8"/>
      <c r="E92" s="9">
        <v>633998</v>
      </c>
      <c r="F92" s="8"/>
      <c r="G92" s="8"/>
      <c r="H92" s="8"/>
      <c r="I92" s="8">
        <v>7537</v>
      </c>
      <c r="J92" s="8">
        <v>8869</v>
      </c>
      <c r="K92" s="10">
        <v>122514</v>
      </c>
    </row>
    <row r="93" spans="1:11" ht="12.75">
      <c r="A93" s="6" t="s">
        <v>104</v>
      </c>
      <c r="B93" s="7">
        <v>29796527</v>
      </c>
      <c r="C93" s="8">
        <v>3783366</v>
      </c>
      <c r="D93" s="8">
        <v>7953081</v>
      </c>
      <c r="E93" s="9">
        <v>5178222</v>
      </c>
      <c r="F93" s="8">
        <v>4862629</v>
      </c>
      <c r="G93" s="8">
        <v>1309873</v>
      </c>
      <c r="H93" s="8">
        <v>463348</v>
      </c>
      <c r="I93" s="8">
        <v>514408</v>
      </c>
      <c r="J93" s="8">
        <v>2504541</v>
      </c>
      <c r="K93" s="10">
        <v>3227059</v>
      </c>
    </row>
    <row r="94" spans="1:11" ht="12.75">
      <c r="A94" s="6" t="s">
        <v>105</v>
      </c>
      <c r="B94" s="7">
        <v>157951983</v>
      </c>
      <c r="C94" s="8">
        <v>16029308</v>
      </c>
      <c r="D94" s="8">
        <v>20525120</v>
      </c>
      <c r="E94" s="9">
        <v>17731710</v>
      </c>
      <c r="F94" s="8">
        <v>30435639</v>
      </c>
      <c r="G94" s="8">
        <v>2409684</v>
      </c>
      <c r="H94" s="8">
        <v>5470611</v>
      </c>
      <c r="I94" s="8">
        <v>5816482</v>
      </c>
      <c r="J94" s="8">
        <v>13401335</v>
      </c>
      <c r="K94" s="10">
        <v>46132096</v>
      </c>
    </row>
    <row r="95" spans="1:11" ht="12.75">
      <c r="A95" s="6" t="s">
        <v>106</v>
      </c>
      <c r="B95" s="7">
        <v>5937224</v>
      </c>
      <c r="C95" s="8">
        <v>515189</v>
      </c>
      <c r="D95" s="8">
        <v>747649</v>
      </c>
      <c r="E95" s="9">
        <v>2340054</v>
      </c>
      <c r="F95" s="8">
        <v>728864</v>
      </c>
      <c r="G95" s="8">
        <v>154934</v>
      </c>
      <c r="H95" s="8">
        <v>35938</v>
      </c>
      <c r="I95" s="8">
        <v>93085</v>
      </c>
      <c r="J95" s="8">
        <v>385690</v>
      </c>
      <c r="K95" s="10">
        <v>935821</v>
      </c>
    </row>
    <row r="96" spans="1:11" ht="12.75">
      <c r="A96" s="6" t="s">
        <v>107</v>
      </c>
      <c r="B96" s="7">
        <v>16541991</v>
      </c>
      <c r="C96" s="8">
        <v>1578392</v>
      </c>
      <c r="D96" s="8">
        <v>2751492</v>
      </c>
      <c r="E96" s="9">
        <v>4009058</v>
      </c>
      <c r="F96" s="8">
        <v>2642668</v>
      </c>
      <c r="G96" s="8">
        <v>929531</v>
      </c>
      <c r="H96" s="8">
        <v>436064</v>
      </c>
      <c r="I96" s="8">
        <v>355151</v>
      </c>
      <c r="J96" s="8">
        <v>1459223</v>
      </c>
      <c r="K96" s="10">
        <v>2380413</v>
      </c>
    </row>
    <row r="97" spans="1:11" ht="12.75">
      <c r="A97" s="6" t="s">
        <v>108</v>
      </c>
      <c r="B97" s="7">
        <v>16262120</v>
      </c>
      <c r="C97" s="8">
        <v>1032374</v>
      </c>
      <c r="D97" s="8">
        <v>2208393</v>
      </c>
      <c r="E97" s="9">
        <v>3950879</v>
      </c>
      <c r="F97" s="8">
        <v>5795962</v>
      </c>
      <c r="G97" s="8">
        <v>312766</v>
      </c>
      <c r="H97" s="8">
        <v>69442</v>
      </c>
      <c r="I97" s="8">
        <v>212886</v>
      </c>
      <c r="J97" s="8">
        <v>1261433</v>
      </c>
      <c r="K97" s="10">
        <v>1417984</v>
      </c>
    </row>
    <row r="98" spans="1:11" ht="12.75">
      <c r="A98" s="6" t="s">
        <v>109</v>
      </c>
      <c r="B98" s="7">
        <v>203527895</v>
      </c>
      <c r="C98" s="8">
        <v>15783990</v>
      </c>
      <c r="D98" s="8">
        <v>31628688</v>
      </c>
      <c r="E98" s="9">
        <v>27096254</v>
      </c>
      <c r="F98" s="8">
        <v>60623854</v>
      </c>
      <c r="G98" s="8">
        <v>1452909</v>
      </c>
      <c r="H98" s="8">
        <v>8903607</v>
      </c>
      <c r="I98" s="8">
        <v>16997487</v>
      </c>
      <c r="J98" s="8">
        <v>15530726</v>
      </c>
      <c r="K98" s="10">
        <v>25510380</v>
      </c>
    </row>
    <row r="99" spans="1:11" ht="12.75">
      <c r="A99" s="6" t="s">
        <v>110</v>
      </c>
      <c r="B99" s="7">
        <v>63455041</v>
      </c>
      <c r="C99" s="8">
        <v>5120598</v>
      </c>
      <c r="D99" s="8">
        <v>11606796</v>
      </c>
      <c r="E99" s="9">
        <v>14799783</v>
      </c>
      <c r="F99" s="8">
        <v>10283608</v>
      </c>
      <c r="G99" s="8">
        <v>2397862</v>
      </c>
      <c r="H99" s="8">
        <v>3482357</v>
      </c>
      <c r="I99" s="8">
        <v>1672601</v>
      </c>
      <c r="J99" s="8">
        <v>7007514</v>
      </c>
      <c r="K99" s="10">
        <v>7083924</v>
      </c>
    </row>
    <row r="100" spans="1:11" ht="12.75">
      <c r="A100" s="11" t="s">
        <v>111</v>
      </c>
      <c r="B100" s="12">
        <v>5704826302</v>
      </c>
      <c r="C100" s="13">
        <v>453100594</v>
      </c>
      <c r="D100" s="13">
        <v>868003300</v>
      </c>
      <c r="E100" s="14">
        <v>997579581</v>
      </c>
      <c r="F100" s="13">
        <v>1325285897</v>
      </c>
      <c r="G100" s="13">
        <v>149414453</v>
      </c>
      <c r="H100" s="13">
        <v>197952846</v>
      </c>
      <c r="I100" s="13">
        <v>228814921</v>
      </c>
      <c r="J100" s="13">
        <v>574398831</v>
      </c>
      <c r="K100" s="15">
        <v>910275880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117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69861282</v>
      </c>
      <c r="C5" s="37">
        <v>4821339</v>
      </c>
      <c r="D5" s="37">
        <v>11474735</v>
      </c>
      <c r="E5" s="36">
        <v>14722397</v>
      </c>
      <c r="F5" s="37">
        <v>20116906</v>
      </c>
      <c r="G5" s="37">
        <v>733538</v>
      </c>
      <c r="H5" s="37">
        <v>326532</v>
      </c>
      <c r="I5" s="37">
        <v>2143734</v>
      </c>
      <c r="J5" s="37">
        <v>6428907</v>
      </c>
      <c r="K5" s="38">
        <v>9093194</v>
      </c>
    </row>
    <row r="6" spans="1:11" ht="12.75">
      <c r="A6" s="6" t="s">
        <v>17</v>
      </c>
      <c r="B6" s="7">
        <v>25741134</v>
      </c>
      <c r="C6" s="8">
        <v>1697906</v>
      </c>
      <c r="D6" s="8">
        <v>3108377</v>
      </c>
      <c r="E6" s="9">
        <v>6017397</v>
      </c>
      <c r="F6" s="8">
        <v>7044771</v>
      </c>
      <c r="G6" s="8">
        <v>457099</v>
      </c>
      <c r="H6" s="8">
        <v>108777</v>
      </c>
      <c r="I6" s="8">
        <v>503137</v>
      </c>
      <c r="J6" s="8">
        <v>1844710</v>
      </c>
      <c r="K6" s="10">
        <v>4958959</v>
      </c>
    </row>
    <row r="7" spans="1:11" ht="12.75">
      <c r="A7" s="6" t="s">
        <v>18</v>
      </c>
      <c r="B7" s="7">
        <v>10133791</v>
      </c>
      <c r="C7" s="8">
        <v>648063</v>
      </c>
      <c r="D7" s="8">
        <v>1982011</v>
      </c>
      <c r="E7" s="9">
        <v>2330383</v>
      </c>
      <c r="F7" s="8">
        <v>1907761</v>
      </c>
      <c r="G7" s="8">
        <v>1392423</v>
      </c>
      <c r="H7" s="8">
        <v>28777</v>
      </c>
      <c r="I7" s="8">
        <v>165000</v>
      </c>
      <c r="J7" s="8">
        <v>893245</v>
      </c>
      <c r="K7" s="10">
        <v>786129</v>
      </c>
    </row>
    <row r="8" spans="1:11" ht="12.75">
      <c r="A8" s="6" t="s">
        <v>19</v>
      </c>
      <c r="B8" s="7">
        <v>2957663</v>
      </c>
      <c r="C8" s="8">
        <v>282121</v>
      </c>
      <c r="D8" s="8">
        <v>250312</v>
      </c>
      <c r="E8" s="9">
        <v>1274392</v>
      </c>
      <c r="F8" s="8">
        <v>243151</v>
      </c>
      <c r="G8" s="8"/>
      <c r="H8" s="8"/>
      <c r="I8" s="8">
        <v>60638</v>
      </c>
      <c r="J8" s="8">
        <v>217269</v>
      </c>
      <c r="K8" s="10">
        <v>625657</v>
      </c>
    </row>
    <row r="9" spans="1:11" ht="12.75">
      <c r="A9" s="6" t="s">
        <v>20</v>
      </c>
      <c r="B9" s="7">
        <v>127865188</v>
      </c>
      <c r="C9" s="8">
        <v>10160100</v>
      </c>
      <c r="D9" s="8">
        <v>16472071</v>
      </c>
      <c r="E9" s="9">
        <v>16995570</v>
      </c>
      <c r="F9" s="8">
        <v>54774400</v>
      </c>
      <c r="G9" s="8">
        <v>1248722</v>
      </c>
      <c r="H9" s="8">
        <v>809320</v>
      </c>
      <c r="I9" s="8">
        <v>1470080</v>
      </c>
      <c r="J9" s="8">
        <v>9869334</v>
      </c>
      <c r="K9" s="10">
        <v>16065592</v>
      </c>
    </row>
    <row r="10" spans="1:11" ht="12.75">
      <c r="A10" s="6" t="s">
        <v>21</v>
      </c>
      <c r="B10" s="7">
        <v>74065873</v>
      </c>
      <c r="C10" s="8">
        <v>6981264</v>
      </c>
      <c r="D10" s="8">
        <v>12778923</v>
      </c>
      <c r="E10" s="9">
        <v>12009359</v>
      </c>
      <c r="F10" s="8">
        <v>17672289</v>
      </c>
      <c r="G10" s="8">
        <v>2270205</v>
      </c>
      <c r="H10" s="8">
        <v>1517580</v>
      </c>
      <c r="I10" s="8">
        <v>2503592</v>
      </c>
      <c r="J10" s="8">
        <v>7934445</v>
      </c>
      <c r="K10" s="10">
        <v>10398217</v>
      </c>
    </row>
    <row r="11" spans="1:11" ht="12.75">
      <c r="A11" s="6" t="s">
        <v>22</v>
      </c>
      <c r="B11" s="7">
        <v>26890614</v>
      </c>
      <c r="C11" s="8">
        <v>1355845</v>
      </c>
      <c r="D11" s="8">
        <v>5655955</v>
      </c>
      <c r="E11" s="9">
        <v>6641307</v>
      </c>
      <c r="F11" s="8">
        <v>3024356</v>
      </c>
      <c r="G11" s="8">
        <v>1261519</v>
      </c>
      <c r="H11" s="8">
        <v>297831</v>
      </c>
      <c r="I11" s="8">
        <v>349615</v>
      </c>
      <c r="J11" s="8">
        <v>2265395</v>
      </c>
      <c r="K11" s="10">
        <v>6038790</v>
      </c>
    </row>
    <row r="12" spans="1:11" ht="12.75">
      <c r="A12" s="6" t="s">
        <v>23</v>
      </c>
      <c r="B12" s="7">
        <v>3480419</v>
      </c>
      <c r="C12" s="8">
        <v>31761</v>
      </c>
      <c r="D12" s="8">
        <v>241032</v>
      </c>
      <c r="E12" s="9">
        <v>1277697</v>
      </c>
      <c r="F12" s="8">
        <v>439987</v>
      </c>
      <c r="G12" s="8"/>
      <c r="H12" s="8"/>
      <c r="I12" s="8">
        <v>105121</v>
      </c>
      <c r="J12" s="8">
        <v>342726</v>
      </c>
      <c r="K12" s="10">
        <v>848242</v>
      </c>
    </row>
    <row r="13" spans="1:11" ht="12.75">
      <c r="A13" s="6" t="s">
        <v>24</v>
      </c>
      <c r="B13" s="7">
        <v>12969219</v>
      </c>
      <c r="C13" s="8">
        <v>1100428</v>
      </c>
      <c r="D13" s="8">
        <v>3259680</v>
      </c>
      <c r="E13" s="9">
        <v>3738156</v>
      </c>
      <c r="F13" s="8">
        <v>1624451</v>
      </c>
      <c r="G13" s="8">
        <v>160222</v>
      </c>
      <c r="H13" s="8">
        <v>115165</v>
      </c>
      <c r="I13" s="8">
        <v>530555</v>
      </c>
      <c r="J13" s="8">
        <v>1087177</v>
      </c>
      <c r="K13" s="10">
        <v>1353386</v>
      </c>
    </row>
    <row r="14" spans="1:11" ht="12.75">
      <c r="A14" s="6" t="s">
        <v>25</v>
      </c>
      <c r="B14" s="7">
        <v>29047142</v>
      </c>
      <c r="C14" s="8">
        <v>1743092</v>
      </c>
      <c r="D14" s="8">
        <v>4750234</v>
      </c>
      <c r="E14" s="9">
        <v>8337970</v>
      </c>
      <c r="F14" s="8">
        <v>6946734</v>
      </c>
      <c r="G14" s="8">
        <v>99319</v>
      </c>
      <c r="H14" s="8">
        <v>142478</v>
      </c>
      <c r="I14" s="8">
        <v>409062</v>
      </c>
      <c r="J14" s="8">
        <v>2875393</v>
      </c>
      <c r="K14" s="10">
        <v>3742860</v>
      </c>
    </row>
    <row r="15" spans="1:11" ht="12.75">
      <c r="A15" s="6" t="s">
        <v>26</v>
      </c>
      <c r="B15" s="7">
        <v>13248715</v>
      </c>
      <c r="C15" s="8">
        <v>454355</v>
      </c>
      <c r="D15" s="8">
        <v>1684780</v>
      </c>
      <c r="E15" s="9">
        <v>4891261</v>
      </c>
      <c r="F15" s="8">
        <v>2340697</v>
      </c>
      <c r="G15" s="8">
        <v>865894</v>
      </c>
      <c r="H15" s="8"/>
      <c r="I15" s="8">
        <v>132103</v>
      </c>
      <c r="J15" s="8">
        <v>1557491</v>
      </c>
      <c r="K15" s="10"/>
    </row>
    <row r="16" spans="1:11" ht="12.75">
      <c r="A16" s="6" t="s">
        <v>27</v>
      </c>
      <c r="B16" s="7">
        <v>9973595</v>
      </c>
      <c r="C16" s="8">
        <v>1069576</v>
      </c>
      <c r="D16" s="8">
        <v>361523</v>
      </c>
      <c r="E16" s="9">
        <v>1403591</v>
      </c>
      <c r="F16" s="8">
        <v>3949053</v>
      </c>
      <c r="G16" s="8">
        <v>711492</v>
      </c>
      <c r="H16" s="8">
        <v>46472</v>
      </c>
      <c r="I16" s="8">
        <v>387716</v>
      </c>
      <c r="J16" s="8">
        <v>863952</v>
      </c>
      <c r="K16" s="10">
        <v>1180219</v>
      </c>
    </row>
    <row r="17" spans="1:11" ht="12.75">
      <c r="A17" s="6" t="s">
        <v>28</v>
      </c>
      <c r="B17" s="7">
        <v>11618608</v>
      </c>
      <c r="C17" s="8">
        <v>829701</v>
      </c>
      <c r="D17" s="8">
        <v>1720518</v>
      </c>
      <c r="E17" s="9">
        <v>3645544</v>
      </c>
      <c r="F17" s="8">
        <v>1078471</v>
      </c>
      <c r="G17" s="8">
        <v>490692</v>
      </c>
      <c r="H17" s="8">
        <v>61897</v>
      </c>
      <c r="I17" s="8">
        <v>209560</v>
      </c>
      <c r="J17" s="8">
        <v>1224112</v>
      </c>
      <c r="K17" s="10">
        <v>2358113</v>
      </c>
    </row>
    <row r="18" spans="1:11" ht="12.75">
      <c r="A18" s="6" t="s">
        <v>29</v>
      </c>
      <c r="B18" s="7">
        <v>3780399</v>
      </c>
      <c r="C18" s="8">
        <v>328707</v>
      </c>
      <c r="D18" s="8">
        <v>123796</v>
      </c>
      <c r="E18" s="9">
        <v>1148723</v>
      </c>
      <c r="F18" s="8">
        <v>478578</v>
      </c>
      <c r="G18" s="8">
        <v>119323</v>
      </c>
      <c r="H18" s="8"/>
      <c r="I18" s="8"/>
      <c r="J18" s="8">
        <v>346473</v>
      </c>
      <c r="K18" s="10">
        <v>1214499</v>
      </c>
    </row>
    <row r="19" spans="1:11" ht="12.75">
      <c r="A19" s="6" t="s">
        <v>30</v>
      </c>
      <c r="B19" s="7">
        <v>23997743</v>
      </c>
      <c r="C19" s="8">
        <v>926614</v>
      </c>
      <c r="D19" s="8">
        <v>5993692</v>
      </c>
      <c r="E19" s="9">
        <v>5375268</v>
      </c>
      <c r="F19" s="8">
        <v>4194866</v>
      </c>
      <c r="G19" s="8">
        <v>1294481</v>
      </c>
      <c r="H19" s="8">
        <v>211840</v>
      </c>
      <c r="I19" s="8">
        <v>232005</v>
      </c>
      <c r="J19" s="8">
        <v>3181618</v>
      </c>
      <c r="K19" s="10">
        <v>2587360</v>
      </c>
    </row>
    <row r="20" spans="1:11" ht="12.75">
      <c r="A20" s="6" t="s">
        <v>31</v>
      </c>
      <c r="B20" s="7">
        <v>49425216</v>
      </c>
      <c r="C20" s="8">
        <v>5301708</v>
      </c>
      <c r="D20" s="8">
        <v>11333427</v>
      </c>
      <c r="E20" s="9">
        <v>8434889</v>
      </c>
      <c r="F20" s="8">
        <v>10488201</v>
      </c>
      <c r="G20" s="8">
        <v>1712402</v>
      </c>
      <c r="H20" s="8">
        <v>683597</v>
      </c>
      <c r="I20" s="8">
        <v>1231550</v>
      </c>
      <c r="J20" s="8">
        <v>5239448</v>
      </c>
      <c r="K20" s="10">
        <v>4999995</v>
      </c>
    </row>
    <row r="21" spans="1:11" ht="12.75">
      <c r="A21" s="6" t="s">
        <v>32</v>
      </c>
      <c r="B21" s="7">
        <v>3707800</v>
      </c>
      <c r="C21" s="8">
        <v>111121</v>
      </c>
      <c r="D21" s="8">
        <v>209373</v>
      </c>
      <c r="E21" s="9">
        <v>1520565</v>
      </c>
      <c r="F21" s="8">
        <v>286167</v>
      </c>
      <c r="G21" s="8">
        <v>138940</v>
      </c>
      <c r="H21" s="8">
        <v>44446</v>
      </c>
      <c r="I21" s="8">
        <v>75530</v>
      </c>
      <c r="J21" s="8">
        <v>208075</v>
      </c>
      <c r="K21" s="10">
        <v>1113582</v>
      </c>
    </row>
    <row r="22" spans="1:11" ht="12.75">
      <c r="A22" s="6" t="s">
        <v>33</v>
      </c>
      <c r="B22" s="7">
        <v>45875654</v>
      </c>
      <c r="C22" s="8">
        <v>5274211</v>
      </c>
      <c r="D22" s="8">
        <v>8985517</v>
      </c>
      <c r="E22" s="9">
        <v>9355973</v>
      </c>
      <c r="F22" s="8">
        <v>9622147</v>
      </c>
      <c r="G22" s="8">
        <v>1451829</v>
      </c>
      <c r="H22" s="8">
        <v>1867430</v>
      </c>
      <c r="I22" s="8">
        <v>984199</v>
      </c>
      <c r="J22" s="8">
        <v>4400678</v>
      </c>
      <c r="K22" s="10">
        <v>3933669</v>
      </c>
    </row>
    <row r="23" spans="1:11" ht="12.75">
      <c r="A23" s="6" t="s">
        <v>34</v>
      </c>
      <c r="B23" s="7">
        <v>809088338</v>
      </c>
      <c r="C23" s="8">
        <v>57784644</v>
      </c>
      <c r="D23" s="8">
        <v>78067713</v>
      </c>
      <c r="E23" s="9">
        <v>116455548</v>
      </c>
      <c r="F23" s="8">
        <v>220133280</v>
      </c>
      <c r="G23" s="8">
        <v>13874277</v>
      </c>
      <c r="H23" s="8">
        <v>31271553</v>
      </c>
      <c r="I23" s="8">
        <v>60193608</v>
      </c>
      <c r="J23" s="8">
        <v>86909000</v>
      </c>
      <c r="K23" s="10">
        <v>144398716</v>
      </c>
    </row>
    <row r="24" spans="1:11" ht="12.75">
      <c r="A24" s="6" t="s">
        <v>35</v>
      </c>
      <c r="B24" s="7">
        <v>6453009</v>
      </c>
      <c r="C24" s="8">
        <v>515671</v>
      </c>
      <c r="D24" s="8">
        <v>516931</v>
      </c>
      <c r="E24" s="9">
        <v>1944262</v>
      </c>
      <c r="F24" s="8">
        <v>1615887</v>
      </c>
      <c r="G24" s="8">
        <v>562205</v>
      </c>
      <c r="H24" s="8">
        <v>40974</v>
      </c>
      <c r="I24" s="8">
        <v>28190</v>
      </c>
      <c r="J24" s="8">
        <v>526639</v>
      </c>
      <c r="K24" s="10">
        <v>702250</v>
      </c>
    </row>
    <row r="25" spans="1:11" ht="12.75">
      <c r="A25" s="6" t="s">
        <v>36</v>
      </c>
      <c r="B25" s="7">
        <v>9500223</v>
      </c>
      <c r="C25" s="8">
        <v>443046</v>
      </c>
      <c r="D25" s="8">
        <v>568925</v>
      </c>
      <c r="E25" s="9">
        <v>3315034</v>
      </c>
      <c r="F25" s="8">
        <v>1946389</v>
      </c>
      <c r="G25" s="8"/>
      <c r="H25" s="8">
        <v>65958</v>
      </c>
      <c r="I25" s="8">
        <v>241916</v>
      </c>
      <c r="J25" s="8">
        <v>852666</v>
      </c>
      <c r="K25" s="10"/>
    </row>
    <row r="26" spans="1:11" ht="12.75">
      <c r="A26" s="6" t="s">
        <v>37</v>
      </c>
      <c r="B26" s="7">
        <v>44129689</v>
      </c>
      <c r="C26" s="8">
        <v>3344078</v>
      </c>
      <c r="D26" s="8">
        <v>10240902</v>
      </c>
      <c r="E26" s="9">
        <v>8910078</v>
      </c>
      <c r="F26" s="8">
        <v>11107020</v>
      </c>
      <c r="G26" s="8">
        <v>933220</v>
      </c>
      <c r="H26" s="8">
        <v>925607</v>
      </c>
      <c r="I26" s="8">
        <v>1155700</v>
      </c>
      <c r="J26" s="8">
        <v>3771330</v>
      </c>
      <c r="K26" s="10">
        <v>3741754</v>
      </c>
    </row>
    <row r="27" spans="1:11" ht="12.75">
      <c r="A27" s="6" t="s">
        <v>38</v>
      </c>
      <c r="B27" s="7">
        <v>31699203</v>
      </c>
      <c r="C27" s="8">
        <v>2396536</v>
      </c>
      <c r="D27" s="8">
        <v>7320252</v>
      </c>
      <c r="E27" s="9">
        <v>5422538</v>
      </c>
      <c r="F27" s="8">
        <v>7799438</v>
      </c>
      <c r="G27" s="8">
        <v>830397</v>
      </c>
      <c r="H27" s="8">
        <v>634603</v>
      </c>
      <c r="I27" s="8">
        <v>928657</v>
      </c>
      <c r="J27" s="8">
        <v>2562987</v>
      </c>
      <c r="K27" s="10">
        <v>3803796</v>
      </c>
    </row>
    <row r="28" spans="1:11" ht="12.75">
      <c r="A28" s="6" t="s">
        <v>39</v>
      </c>
      <c r="B28" s="7">
        <v>8427857</v>
      </c>
      <c r="C28" s="8">
        <v>980568</v>
      </c>
      <c r="D28" s="8">
        <v>642232</v>
      </c>
      <c r="E28" s="9">
        <v>2493395</v>
      </c>
      <c r="F28" s="8">
        <v>1794279</v>
      </c>
      <c r="G28" s="8">
        <v>410426</v>
      </c>
      <c r="H28" s="8">
        <v>10473</v>
      </c>
      <c r="I28" s="8">
        <v>172923</v>
      </c>
      <c r="J28" s="8">
        <v>825272</v>
      </c>
      <c r="K28" s="10">
        <v>1098290</v>
      </c>
    </row>
    <row r="29" spans="1:11" ht="12.75">
      <c r="A29" s="6" t="s">
        <v>40</v>
      </c>
      <c r="B29" s="7">
        <v>8894788</v>
      </c>
      <c r="C29" s="8">
        <v>1108946</v>
      </c>
      <c r="D29" s="8">
        <v>1579581</v>
      </c>
      <c r="E29" s="9">
        <v>2457378</v>
      </c>
      <c r="F29" s="8">
        <v>794599</v>
      </c>
      <c r="G29" s="8">
        <v>472285</v>
      </c>
      <c r="H29" s="8">
        <v>49036</v>
      </c>
      <c r="I29" s="8">
        <v>84949</v>
      </c>
      <c r="J29" s="8">
        <v>488157</v>
      </c>
      <c r="K29" s="10">
        <v>1859857</v>
      </c>
    </row>
    <row r="30" spans="1:11" ht="12.75">
      <c r="A30" s="6" t="s">
        <v>41</v>
      </c>
      <c r="B30" s="7">
        <v>23842420</v>
      </c>
      <c r="C30" s="8">
        <v>1544087</v>
      </c>
      <c r="D30" s="8">
        <v>5394888</v>
      </c>
      <c r="E30" s="9">
        <v>3836388</v>
      </c>
      <c r="F30" s="8">
        <v>6339673</v>
      </c>
      <c r="G30" s="8">
        <v>463267</v>
      </c>
      <c r="H30" s="8">
        <v>155187</v>
      </c>
      <c r="I30" s="8">
        <v>1208908</v>
      </c>
      <c r="J30" s="8">
        <v>1965641</v>
      </c>
      <c r="K30" s="10">
        <v>2934381</v>
      </c>
    </row>
    <row r="31" spans="1:11" ht="12.75">
      <c r="A31" s="6" t="s">
        <v>42</v>
      </c>
      <c r="B31" s="7">
        <v>28594560</v>
      </c>
      <c r="C31" s="8">
        <v>940402</v>
      </c>
      <c r="D31" s="8">
        <v>4989043</v>
      </c>
      <c r="E31" s="9">
        <v>6627480</v>
      </c>
      <c r="F31" s="8">
        <v>9421637</v>
      </c>
      <c r="G31" s="8">
        <v>439628</v>
      </c>
      <c r="H31" s="8">
        <v>261465</v>
      </c>
      <c r="I31" s="8">
        <v>414359</v>
      </c>
      <c r="J31" s="8">
        <v>2279273</v>
      </c>
      <c r="K31" s="10">
        <v>3221272</v>
      </c>
    </row>
    <row r="32" spans="1:11" ht="12.75">
      <c r="A32" s="6" t="s">
        <v>43</v>
      </c>
      <c r="B32" s="7">
        <v>19555827</v>
      </c>
      <c r="C32" s="8">
        <v>644972</v>
      </c>
      <c r="D32" s="8">
        <v>4031875</v>
      </c>
      <c r="E32" s="9">
        <v>4496063</v>
      </c>
      <c r="F32" s="8">
        <v>3991447</v>
      </c>
      <c r="G32" s="8">
        <v>1508700</v>
      </c>
      <c r="H32" s="8">
        <v>180826</v>
      </c>
      <c r="I32" s="8">
        <v>458957</v>
      </c>
      <c r="J32" s="8">
        <v>2201031</v>
      </c>
      <c r="K32" s="10">
        <v>2041956</v>
      </c>
    </row>
    <row r="33" spans="1:11" ht="12.75">
      <c r="A33" s="6" t="s">
        <v>44</v>
      </c>
      <c r="B33" s="7">
        <v>6348104</v>
      </c>
      <c r="C33" s="8">
        <v>168750</v>
      </c>
      <c r="D33" s="8">
        <v>282842</v>
      </c>
      <c r="E33" s="9">
        <v>2394883</v>
      </c>
      <c r="F33" s="8">
        <v>2045301</v>
      </c>
      <c r="G33" s="8">
        <v>227532</v>
      </c>
      <c r="H33" s="8"/>
      <c r="I33" s="8">
        <v>70292</v>
      </c>
      <c r="J33" s="8">
        <v>358327</v>
      </c>
      <c r="K33" s="10"/>
    </row>
    <row r="34" spans="1:11" ht="12.75">
      <c r="A34" s="6" t="s">
        <v>45</v>
      </c>
      <c r="B34" s="7">
        <v>45302492</v>
      </c>
      <c r="C34" s="8">
        <v>4969668</v>
      </c>
      <c r="D34" s="8">
        <v>6422462</v>
      </c>
      <c r="E34" s="9">
        <v>11977364</v>
      </c>
      <c r="F34" s="8">
        <v>9226119</v>
      </c>
      <c r="G34" s="8">
        <v>1216462</v>
      </c>
      <c r="H34" s="8">
        <v>320303</v>
      </c>
      <c r="I34" s="8">
        <v>645785</v>
      </c>
      <c r="J34" s="8">
        <v>3692257</v>
      </c>
      <c r="K34" s="10">
        <v>6832072</v>
      </c>
    </row>
    <row r="35" spans="1:11" ht="12.75">
      <c r="A35" s="6" t="s">
        <v>46</v>
      </c>
      <c r="B35" s="7">
        <v>5965767</v>
      </c>
      <c r="C35" s="8">
        <v>870050</v>
      </c>
      <c r="D35" s="8">
        <v>237779</v>
      </c>
      <c r="E35" s="9">
        <v>1781517</v>
      </c>
      <c r="F35" s="8">
        <v>507814</v>
      </c>
      <c r="G35" s="8">
        <v>720167</v>
      </c>
      <c r="H35" s="8">
        <v>12229</v>
      </c>
      <c r="I35" s="8">
        <v>81523</v>
      </c>
      <c r="J35" s="8">
        <v>577754</v>
      </c>
      <c r="K35" s="10">
        <v>1176935</v>
      </c>
    </row>
    <row r="36" spans="1:11" ht="12.75">
      <c r="A36" s="6" t="s">
        <v>47</v>
      </c>
      <c r="B36" s="7">
        <v>83143682</v>
      </c>
      <c r="C36" s="8">
        <v>5703658</v>
      </c>
      <c r="D36" s="8">
        <v>11396360</v>
      </c>
      <c r="E36" s="9">
        <v>10569907</v>
      </c>
      <c r="F36" s="8">
        <v>26330006</v>
      </c>
      <c r="G36" s="8">
        <v>12561824</v>
      </c>
      <c r="H36" s="8">
        <v>1054782</v>
      </c>
      <c r="I36" s="8">
        <v>1123400</v>
      </c>
      <c r="J36" s="8">
        <v>5604929</v>
      </c>
      <c r="K36" s="10">
        <v>8798816</v>
      </c>
    </row>
    <row r="37" spans="1:11" ht="12.75">
      <c r="A37" s="6" t="s">
        <v>48</v>
      </c>
      <c r="B37" s="7">
        <v>337246344</v>
      </c>
      <c r="C37" s="8">
        <v>27953398</v>
      </c>
      <c r="D37" s="8">
        <v>48316267</v>
      </c>
      <c r="E37" s="9">
        <v>38796989</v>
      </c>
      <c r="F37" s="8">
        <v>91292820</v>
      </c>
      <c r="G37" s="8">
        <v>3580099</v>
      </c>
      <c r="H37" s="8">
        <v>13321372</v>
      </c>
      <c r="I37" s="8">
        <v>13873390</v>
      </c>
      <c r="J37" s="8">
        <v>39305127</v>
      </c>
      <c r="K37" s="10">
        <v>60806883</v>
      </c>
    </row>
    <row r="38" spans="1:11" ht="12.75">
      <c r="A38" s="6" t="s">
        <v>49</v>
      </c>
      <c r="B38" s="7">
        <v>1495102</v>
      </c>
      <c r="C38" s="8">
        <v>129624</v>
      </c>
      <c r="D38" s="8"/>
      <c r="E38" s="9">
        <v>595294</v>
      </c>
      <c r="F38" s="8">
        <v>117299</v>
      </c>
      <c r="G38" s="8"/>
      <c r="H38" s="8"/>
      <c r="I38" s="8">
        <v>61074</v>
      </c>
      <c r="J38" s="8">
        <v>114954</v>
      </c>
      <c r="K38" s="10">
        <v>383658</v>
      </c>
    </row>
    <row r="39" spans="1:11" ht="12.75">
      <c r="A39" s="6" t="s">
        <v>50</v>
      </c>
      <c r="B39" s="7">
        <v>9978114</v>
      </c>
      <c r="C39" s="8">
        <v>581017</v>
      </c>
      <c r="D39" s="8">
        <v>1803491</v>
      </c>
      <c r="E39" s="9">
        <v>3418657</v>
      </c>
      <c r="F39" s="8">
        <v>1757960</v>
      </c>
      <c r="G39" s="8">
        <v>232140</v>
      </c>
      <c r="H39" s="8">
        <v>41956</v>
      </c>
      <c r="I39" s="8">
        <v>112471</v>
      </c>
      <c r="J39" s="8">
        <v>1008116</v>
      </c>
      <c r="K39" s="10">
        <v>1022306</v>
      </c>
    </row>
    <row r="40" spans="1:11" ht="12.75">
      <c r="A40" s="6" t="s">
        <v>51</v>
      </c>
      <c r="B40" s="7">
        <v>18309359</v>
      </c>
      <c r="C40" s="8">
        <v>1139876</v>
      </c>
      <c r="D40" s="8">
        <v>2755594</v>
      </c>
      <c r="E40" s="9">
        <v>4449004</v>
      </c>
      <c r="F40" s="8">
        <v>5195725</v>
      </c>
      <c r="G40" s="8">
        <v>596435</v>
      </c>
      <c r="H40" s="8">
        <v>155651</v>
      </c>
      <c r="I40" s="8">
        <v>357256</v>
      </c>
      <c r="J40" s="8">
        <v>1690421</v>
      </c>
      <c r="K40" s="10">
        <v>1969398</v>
      </c>
    </row>
    <row r="41" spans="1:11" ht="12.75">
      <c r="A41" s="6" t="s">
        <v>52</v>
      </c>
      <c r="B41" s="7">
        <v>22651788</v>
      </c>
      <c r="C41" s="8">
        <v>2157674</v>
      </c>
      <c r="D41" s="8">
        <v>4167218</v>
      </c>
      <c r="E41" s="9">
        <v>7091291</v>
      </c>
      <c r="F41" s="8">
        <v>2831115</v>
      </c>
      <c r="G41" s="8">
        <v>738035</v>
      </c>
      <c r="H41" s="8">
        <v>139431</v>
      </c>
      <c r="I41" s="8">
        <v>201314</v>
      </c>
      <c r="J41" s="8">
        <v>2302979</v>
      </c>
      <c r="K41" s="10">
        <v>3022731</v>
      </c>
    </row>
    <row r="42" spans="1:11" ht="12.75">
      <c r="A42" s="6" t="s">
        <v>53</v>
      </c>
      <c r="B42" s="7">
        <v>10602129</v>
      </c>
      <c r="C42" s="8">
        <v>215566</v>
      </c>
      <c r="D42" s="8">
        <v>1649325</v>
      </c>
      <c r="E42" s="9">
        <v>2323329</v>
      </c>
      <c r="F42" s="8">
        <v>3695619</v>
      </c>
      <c r="G42" s="8">
        <v>668424</v>
      </c>
      <c r="H42" s="8">
        <v>78785</v>
      </c>
      <c r="I42" s="8">
        <v>142244</v>
      </c>
      <c r="J42" s="8">
        <v>991974</v>
      </c>
      <c r="K42" s="10">
        <v>836864</v>
      </c>
    </row>
    <row r="43" spans="1:11" ht="12.75">
      <c r="A43" s="6" t="s">
        <v>54</v>
      </c>
      <c r="B43" s="7">
        <v>18802438</v>
      </c>
      <c r="C43" s="8">
        <v>1262486</v>
      </c>
      <c r="D43" s="8">
        <v>3065644</v>
      </c>
      <c r="E43" s="9">
        <v>5134536</v>
      </c>
      <c r="F43" s="8">
        <v>4547519</v>
      </c>
      <c r="G43" s="8">
        <v>499825</v>
      </c>
      <c r="H43" s="8">
        <v>173073</v>
      </c>
      <c r="I43" s="8">
        <v>563868</v>
      </c>
      <c r="J43" s="8">
        <v>1503468</v>
      </c>
      <c r="K43" s="10">
        <v>2052020</v>
      </c>
    </row>
    <row r="44" spans="1:11" ht="12.75">
      <c r="A44" s="6" t="s">
        <v>55</v>
      </c>
      <c r="B44" s="7">
        <v>32967794</v>
      </c>
      <c r="C44" s="8">
        <v>3538340</v>
      </c>
      <c r="D44" s="8">
        <v>6284645</v>
      </c>
      <c r="E44" s="9">
        <v>9557223</v>
      </c>
      <c r="F44" s="8">
        <v>6541262</v>
      </c>
      <c r="G44" s="8">
        <v>1252718</v>
      </c>
      <c r="H44" s="8">
        <v>423053</v>
      </c>
      <c r="I44" s="8">
        <v>698740</v>
      </c>
      <c r="J44" s="8">
        <v>2022787</v>
      </c>
      <c r="K44" s="10">
        <v>2649026</v>
      </c>
    </row>
    <row r="45" spans="1:11" ht="12.75">
      <c r="A45" s="6" t="s">
        <v>56</v>
      </c>
      <c r="B45" s="7">
        <v>6264673</v>
      </c>
      <c r="C45" s="8">
        <v>268793</v>
      </c>
      <c r="D45" s="8">
        <v>481539</v>
      </c>
      <c r="E45" s="9">
        <v>2606899</v>
      </c>
      <c r="F45" s="8">
        <v>638921</v>
      </c>
      <c r="G45" s="8">
        <v>240556</v>
      </c>
      <c r="H45" s="8">
        <v>15228</v>
      </c>
      <c r="I45" s="8">
        <v>31315</v>
      </c>
      <c r="J45" s="8">
        <v>520542</v>
      </c>
      <c r="K45" s="10">
        <v>1460880</v>
      </c>
    </row>
    <row r="46" spans="1:11" ht="12.75">
      <c r="A46" s="6" t="s">
        <v>57</v>
      </c>
      <c r="B46" s="7">
        <v>2447494</v>
      </c>
      <c r="C46" s="8">
        <v>110182</v>
      </c>
      <c r="D46" s="8">
        <v>270683</v>
      </c>
      <c r="E46" s="9">
        <v>1154046</v>
      </c>
      <c r="F46" s="8">
        <v>106407</v>
      </c>
      <c r="G46" s="8"/>
      <c r="H46" s="8"/>
      <c r="I46" s="8">
        <v>55239</v>
      </c>
      <c r="J46" s="8">
        <v>222796</v>
      </c>
      <c r="K46" s="10">
        <v>478009</v>
      </c>
    </row>
    <row r="47" spans="1:11" ht="12.75">
      <c r="A47" s="6" t="s">
        <v>58</v>
      </c>
      <c r="B47" s="7">
        <v>10939991</v>
      </c>
      <c r="C47" s="8">
        <v>585402</v>
      </c>
      <c r="D47" s="8">
        <v>1681119</v>
      </c>
      <c r="E47" s="9">
        <v>5231042</v>
      </c>
      <c r="F47" s="8">
        <v>636241</v>
      </c>
      <c r="G47" s="8">
        <v>450550</v>
      </c>
      <c r="H47" s="8">
        <v>64426</v>
      </c>
      <c r="I47" s="8">
        <v>123411</v>
      </c>
      <c r="J47" s="8">
        <v>890531</v>
      </c>
      <c r="K47" s="10">
        <v>1277269</v>
      </c>
    </row>
    <row r="48" spans="1:11" ht="12.75">
      <c r="A48" s="6" t="s">
        <v>59</v>
      </c>
      <c r="B48" s="7">
        <v>2587134</v>
      </c>
      <c r="C48" s="8"/>
      <c r="D48" s="8"/>
      <c r="E48" s="9">
        <v>1173785</v>
      </c>
      <c r="F48" s="8">
        <v>166966</v>
      </c>
      <c r="G48" s="8">
        <v>120967</v>
      </c>
      <c r="H48" s="8"/>
      <c r="I48" s="8">
        <v>25533</v>
      </c>
      <c r="J48" s="8">
        <v>178086</v>
      </c>
      <c r="K48" s="10">
        <v>751438</v>
      </c>
    </row>
    <row r="49" spans="1:11" ht="12.75">
      <c r="A49" s="6" t="s">
        <v>60</v>
      </c>
      <c r="B49" s="7">
        <v>28396649</v>
      </c>
      <c r="C49" s="8">
        <v>1583707</v>
      </c>
      <c r="D49" s="8">
        <v>6248427</v>
      </c>
      <c r="E49" s="9">
        <v>8831896</v>
      </c>
      <c r="F49" s="8">
        <v>3564753</v>
      </c>
      <c r="G49" s="8">
        <v>956020</v>
      </c>
      <c r="H49" s="8">
        <v>37260</v>
      </c>
      <c r="I49" s="8">
        <v>364701</v>
      </c>
      <c r="J49" s="8">
        <v>4261469</v>
      </c>
      <c r="K49" s="10">
        <v>2548416</v>
      </c>
    </row>
    <row r="50" spans="1:11" ht="12.75">
      <c r="A50" s="6" t="s">
        <v>61</v>
      </c>
      <c r="B50" s="7">
        <v>6695696</v>
      </c>
      <c r="C50" s="8">
        <v>840551</v>
      </c>
      <c r="D50" s="8">
        <v>241210</v>
      </c>
      <c r="E50" s="9">
        <v>2984056</v>
      </c>
      <c r="F50" s="8">
        <v>420717</v>
      </c>
      <c r="G50" s="8"/>
      <c r="H50" s="8">
        <v>15991</v>
      </c>
      <c r="I50" s="8">
        <v>189554</v>
      </c>
      <c r="J50" s="8">
        <v>586067</v>
      </c>
      <c r="K50" s="10"/>
    </row>
    <row r="51" spans="1:11" ht="12.75">
      <c r="A51" s="6" t="s">
        <v>62</v>
      </c>
      <c r="B51" s="7">
        <v>551849444</v>
      </c>
      <c r="C51" s="8">
        <v>48385594</v>
      </c>
      <c r="D51" s="8">
        <v>70974967</v>
      </c>
      <c r="E51" s="9">
        <v>75272009</v>
      </c>
      <c r="F51" s="8">
        <v>132627726</v>
      </c>
      <c r="G51" s="8">
        <v>19980706</v>
      </c>
      <c r="H51" s="8">
        <v>18220400</v>
      </c>
      <c r="I51" s="8">
        <v>29256421</v>
      </c>
      <c r="J51" s="8">
        <v>50863477</v>
      </c>
      <c r="K51" s="10">
        <v>106268144</v>
      </c>
    </row>
    <row r="52" spans="1:11" ht="12.75">
      <c r="A52" s="6" t="s">
        <v>63</v>
      </c>
      <c r="B52" s="7">
        <v>1937019</v>
      </c>
      <c r="C52" s="8"/>
      <c r="D52" s="8">
        <v>186447</v>
      </c>
      <c r="E52" s="9">
        <v>831675</v>
      </c>
      <c r="F52" s="8">
        <v>47159</v>
      </c>
      <c r="G52" s="8"/>
      <c r="H52" s="8"/>
      <c r="I52" s="8"/>
      <c r="J52" s="8">
        <v>202176</v>
      </c>
      <c r="K52" s="10">
        <v>463037</v>
      </c>
    </row>
    <row r="53" spans="1:11" ht="12.75">
      <c r="A53" s="6" t="s">
        <v>64</v>
      </c>
      <c r="B53" s="7">
        <v>10805940</v>
      </c>
      <c r="C53" s="8">
        <v>737532</v>
      </c>
      <c r="D53" s="8">
        <v>3201429</v>
      </c>
      <c r="E53" s="9">
        <v>2605975</v>
      </c>
      <c r="F53" s="8">
        <v>704355</v>
      </c>
      <c r="G53" s="8">
        <v>773707</v>
      </c>
      <c r="H53" s="8">
        <v>173384</v>
      </c>
      <c r="I53" s="8">
        <v>155623</v>
      </c>
      <c r="J53" s="8">
        <v>782461</v>
      </c>
      <c r="K53" s="10">
        <v>1671474</v>
      </c>
    </row>
    <row r="54" spans="1:11" ht="12.75">
      <c r="A54" s="6" t="s">
        <v>65</v>
      </c>
      <c r="B54" s="7">
        <v>28598450</v>
      </c>
      <c r="C54" s="8">
        <v>1508356</v>
      </c>
      <c r="D54" s="8">
        <v>6188655</v>
      </c>
      <c r="E54" s="9">
        <v>6059304</v>
      </c>
      <c r="F54" s="8">
        <v>7831142</v>
      </c>
      <c r="G54" s="8">
        <v>757996</v>
      </c>
      <c r="H54" s="8">
        <v>226059</v>
      </c>
      <c r="I54" s="8">
        <v>1188402</v>
      </c>
      <c r="J54" s="8">
        <v>2238070</v>
      </c>
      <c r="K54" s="10">
        <v>2600466</v>
      </c>
    </row>
    <row r="55" spans="1:11" ht="12.75">
      <c r="A55" s="6" t="s">
        <v>66</v>
      </c>
      <c r="B55" s="7">
        <v>7214796</v>
      </c>
      <c r="C55" s="8">
        <v>320806</v>
      </c>
      <c r="D55" s="8">
        <v>1240266</v>
      </c>
      <c r="E55" s="9">
        <v>1668539</v>
      </c>
      <c r="F55" s="8">
        <v>429278</v>
      </c>
      <c r="G55" s="8"/>
      <c r="H55" s="8"/>
      <c r="I55" s="8">
        <v>97901</v>
      </c>
      <c r="J55" s="8">
        <v>444910</v>
      </c>
      <c r="K55" s="10">
        <v>822254</v>
      </c>
    </row>
    <row r="56" spans="1:11" ht="12.75">
      <c r="A56" s="6" t="s">
        <v>67</v>
      </c>
      <c r="B56" s="7">
        <v>21930741</v>
      </c>
      <c r="C56" s="8">
        <v>1575051</v>
      </c>
      <c r="D56" s="8">
        <v>5713460</v>
      </c>
      <c r="E56" s="9">
        <v>3224512</v>
      </c>
      <c r="F56" s="8">
        <v>6343747</v>
      </c>
      <c r="G56" s="8">
        <v>1656073</v>
      </c>
      <c r="H56" s="8">
        <v>180006</v>
      </c>
      <c r="I56" s="8">
        <v>360917</v>
      </c>
      <c r="J56" s="8">
        <v>1342422</v>
      </c>
      <c r="K56" s="10">
        <v>1534553</v>
      </c>
    </row>
    <row r="57" spans="1:11" ht="12.75">
      <c r="A57" s="6" t="s">
        <v>68</v>
      </c>
      <c r="B57" s="7">
        <v>35856862</v>
      </c>
      <c r="C57" s="8">
        <v>4032885</v>
      </c>
      <c r="D57" s="8">
        <v>5800711</v>
      </c>
      <c r="E57" s="9">
        <v>5226209</v>
      </c>
      <c r="F57" s="8">
        <v>9605594</v>
      </c>
      <c r="G57" s="8">
        <v>3001303</v>
      </c>
      <c r="H57" s="8">
        <v>204276</v>
      </c>
      <c r="I57" s="8">
        <v>368051</v>
      </c>
      <c r="J57" s="8">
        <v>3265691</v>
      </c>
      <c r="K57" s="10">
        <v>4352141</v>
      </c>
    </row>
    <row r="58" spans="1:11" ht="12.75">
      <c r="A58" s="6" t="s">
        <v>69</v>
      </c>
      <c r="B58" s="7">
        <v>10585565</v>
      </c>
      <c r="C58" s="8">
        <v>941397</v>
      </c>
      <c r="D58" s="8">
        <v>3707636</v>
      </c>
      <c r="E58" s="9">
        <v>1876238</v>
      </c>
      <c r="F58" s="8">
        <v>1070020</v>
      </c>
      <c r="G58" s="8">
        <v>598667</v>
      </c>
      <c r="H58" s="8">
        <v>60114</v>
      </c>
      <c r="I58" s="8">
        <v>534790</v>
      </c>
      <c r="J58" s="8">
        <v>795746</v>
      </c>
      <c r="K58" s="10">
        <v>1000957</v>
      </c>
    </row>
    <row r="59" spans="1:11" ht="12.75">
      <c r="A59" s="6" t="s">
        <v>70</v>
      </c>
      <c r="B59" s="7">
        <v>110450688</v>
      </c>
      <c r="C59" s="8">
        <v>13790831</v>
      </c>
      <c r="D59" s="8">
        <v>23446841</v>
      </c>
      <c r="E59" s="9">
        <v>14187581</v>
      </c>
      <c r="F59" s="8">
        <v>22112295</v>
      </c>
      <c r="G59" s="8">
        <v>2984378</v>
      </c>
      <c r="H59" s="8">
        <v>4153091</v>
      </c>
      <c r="I59" s="8">
        <v>4570639</v>
      </c>
      <c r="J59" s="8">
        <v>11886754</v>
      </c>
      <c r="K59" s="10">
        <v>13318278</v>
      </c>
    </row>
    <row r="60" spans="1:11" ht="12.75">
      <c r="A60" s="6" t="s">
        <v>71</v>
      </c>
      <c r="B60" s="7">
        <v>23879932</v>
      </c>
      <c r="C60" s="8">
        <v>1112801</v>
      </c>
      <c r="D60" s="8">
        <v>5565064</v>
      </c>
      <c r="E60" s="9">
        <v>4601859</v>
      </c>
      <c r="F60" s="8">
        <v>4628741</v>
      </c>
      <c r="G60" s="8">
        <v>1201503</v>
      </c>
      <c r="H60" s="8">
        <v>285013</v>
      </c>
      <c r="I60" s="8">
        <v>482590</v>
      </c>
      <c r="J60" s="8">
        <v>2547620</v>
      </c>
      <c r="K60" s="10">
        <v>3454741</v>
      </c>
    </row>
    <row r="61" spans="1:11" ht="12.75">
      <c r="A61" s="6" t="s">
        <v>72</v>
      </c>
      <c r="B61" s="7">
        <v>15724227</v>
      </c>
      <c r="C61" s="8">
        <v>991046</v>
      </c>
      <c r="D61" s="8">
        <v>2153805</v>
      </c>
      <c r="E61" s="9">
        <v>5278308</v>
      </c>
      <c r="F61" s="8">
        <v>2454839</v>
      </c>
      <c r="G61" s="8">
        <v>602967</v>
      </c>
      <c r="H61" s="8">
        <v>98923</v>
      </c>
      <c r="I61" s="8">
        <v>508896</v>
      </c>
      <c r="J61" s="8">
        <v>1547672</v>
      </c>
      <c r="K61" s="10">
        <v>2087771</v>
      </c>
    </row>
    <row r="62" spans="1:11" ht="12.75">
      <c r="A62" s="6" t="s">
        <v>73</v>
      </c>
      <c r="B62" s="7">
        <v>63835892</v>
      </c>
      <c r="C62" s="8">
        <v>8020003</v>
      </c>
      <c r="D62" s="8">
        <v>10772897</v>
      </c>
      <c r="E62" s="9">
        <v>10779329</v>
      </c>
      <c r="F62" s="8">
        <v>16001508</v>
      </c>
      <c r="G62" s="8">
        <v>2106572</v>
      </c>
      <c r="H62" s="8">
        <v>729905</v>
      </c>
      <c r="I62" s="8">
        <v>1253652</v>
      </c>
      <c r="J62" s="8">
        <v>5414114</v>
      </c>
      <c r="K62" s="10">
        <v>8757911</v>
      </c>
    </row>
    <row r="63" spans="1:11" ht="12.75">
      <c r="A63" s="6" t="s">
        <v>74</v>
      </c>
      <c r="B63" s="7">
        <v>38584651</v>
      </c>
      <c r="C63" s="8">
        <v>6585585</v>
      </c>
      <c r="D63" s="8">
        <v>5613986</v>
      </c>
      <c r="E63" s="9">
        <v>8411429</v>
      </c>
      <c r="F63" s="8">
        <v>8117608</v>
      </c>
      <c r="G63" s="8">
        <v>885820</v>
      </c>
      <c r="H63" s="8">
        <v>546510</v>
      </c>
      <c r="I63" s="8">
        <v>873078</v>
      </c>
      <c r="J63" s="8">
        <v>3402112</v>
      </c>
      <c r="K63" s="10">
        <v>4148523</v>
      </c>
    </row>
    <row r="64" spans="1:11" ht="12.75">
      <c r="A64" s="6" t="s">
        <v>75</v>
      </c>
      <c r="B64" s="7">
        <v>11866325</v>
      </c>
      <c r="C64" s="8">
        <v>442026</v>
      </c>
      <c r="D64" s="8">
        <v>3195483</v>
      </c>
      <c r="E64" s="9">
        <v>2539719</v>
      </c>
      <c r="F64" s="8">
        <v>1415769</v>
      </c>
      <c r="G64" s="8">
        <v>1254964</v>
      </c>
      <c r="H64" s="8">
        <v>29367</v>
      </c>
      <c r="I64" s="8">
        <v>200352</v>
      </c>
      <c r="J64" s="8">
        <v>977174</v>
      </c>
      <c r="K64" s="10">
        <v>1811472</v>
      </c>
    </row>
    <row r="65" spans="1:11" ht="12.75">
      <c r="A65" s="6" t="s">
        <v>76</v>
      </c>
      <c r="B65" s="7">
        <v>2597538</v>
      </c>
      <c r="C65" s="8">
        <v>129072</v>
      </c>
      <c r="D65" s="8">
        <v>143869</v>
      </c>
      <c r="E65" s="9">
        <v>1478495</v>
      </c>
      <c r="F65" s="8">
        <v>324465</v>
      </c>
      <c r="G65" s="8"/>
      <c r="H65" s="8"/>
      <c r="I65" s="8">
        <v>61837</v>
      </c>
      <c r="J65" s="8">
        <v>314248</v>
      </c>
      <c r="K65" s="10">
        <v>103372</v>
      </c>
    </row>
    <row r="66" spans="1:11" ht="12.75">
      <c r="A66" s="6" t="s">
        <v>77</v>
      </c>
      <c r="B66" s="7">
        <v>29350003</v>
      </c>
      <c r="C66" s="8">
        <v>3078816</v>
      </c>
      <c r="D66" s="8">
        <v>6326678</v>
      </c>
      <c r="E66" s="9">
        <v>7102333</v>
      </c>
      <c r="F66" s="8">
        <v>6077065</v>
      </c>
      <c r="G66" s="8">
        <v>509035</v>
      </c>
      <c r="H66" s="8">
        <v>260575</v>
      </c>
      <c r="I66" s="8">
        <v>369932</v>
      </c>
      <c r="J66" s="8">
        <v>2962210</v>
      </c>
      <c r="K66" s="10">
        <v>2663359</v>
      </c>
    </row>
    <row r="67" spans="1:11" ht="12.75">
      <c r="A67" s="6" t="s">
        <v>78</v>
      </c>
      <c r="B67" s="7">
        <v>128240584</v>
      </c>
      <c r="C67" s="8">
        <v>10976821</v>
      </c>
      <c r="D67" s="8">
        <v>27867287</v>
      </c>
      <c r="E67" s="9">
        <v>16252242</v>
      </c>
      <c r="F67" s="8">
        <v>39106259</v>
      </c>
      <c r="G67" s="8">
        <v>1421154</v>
      </c>
      <c r="H67" s="8">
        <v>4338281</v>
      </c>
      <c r="I67" s="8">
        <v>4478040</v>
      </c>
      <c r="J67" s="8">
        <v>12239822</v>
      </c>
      <c r="K67" s="10">
        <v>11560678</v>
      </c>
    </row>
    <row r="68" spans="1:11" ht="12.75">
      <c r="A68" s="6" t="s">
        <v>79</v>
      </c>
      <c r="B68" s="7">
        <v>888723</v>
      </c>
      <c r="C68" s="8"/>
      <c r="D68" s="8"/>
      <c r="E68" s="9">
        <v>91743</v>
      </c>
      <c r="F68" s="8"/>
      <c r="G68" s="8"/>
      <c r="H68" s="8"/>
      <c r="I68" s="8"/>
      <c r="J68" s="8">
        <v>88027</v>
      </c>
      <c r="K68" s="10">
        <v>627311</v>
      </c>
    </row>
    <row r="69" spans="1:11" ht="12.75">
      <c r="A69" s="6" t="s">
        <v>80</v>
      </c>
      <c r="B69" s="7">
        <v>4047563</v>
      </c>
      <c r="C69" s="8">
        <v>170344</v>
      </c>
      <c r="D69" s="8">
        <v>352598</v>
      </c>
      <c r="E69" s="9">
        <v>1673465</v>
      </c>
      <c r="F69" s="8">
        <v>441683</v>
      </c>
      <c r="G69" s="8">
        <v>220223</v>
      </c>
      <c r="H69" s="8">
        <v>13939</v>
      </c>
      <c r="I69" s="8">
        <v>24438</v>
      </c>
      <c r="J69" s="8">
        <v>260800</v>
      </c>
      <c r="K69" s="10">
        <v>890074</v>
      </c>
    </row>
    <row r="70" spans="1:11" ht="12.75">
      <c r="A70" s="6" t="s">
        <v>81</v>
      </c>
      <c r="B70" s="7">
        <v>23811318</v>
      </c>
      <c r="C70" s="8">
        <v>1831713</v>
      </c>
      <c r="D70" s="8">
        <v>6159953</v>
      </c>
      <c r="E70" s="9">
        <v>4015735</v>
      </c>
      <c r="F70" s="8">
        <v>4638336</v>
      </c>
      <c r="G70" s="8">
        <v>789399</v>
      </c>
      <c r="H70" s="8">
        <v>981055</v>
      </c>
      <c r="I70" s="8">
        <v>788632</v>
      </c>
      <c r="J70" s="8">
        <v>1884499</v>
      </c>
      <c r="K70" s="10">
        <v>2721995</v>
      </c>
    </row>
    <row r="71" spans="1:11" ht="12.75">
      <c r="A71" s="6" t="s">
        <v>82</v>
      </c>
      <c r="B71" s="7">
        <v>9552925</v>
      </c>
      <c r="C71" s="8">
        <v>667957</v>
      </c>
      <c r="D71" s="8">
        <v>698509</v>
      </c>
      <c r="E71" s="9">
        <v>3121201</v>
      </c>
      <c r="F71" s="8">
        <v>1626250</v>
      </c>
      <c r="G71" s="8">
        <v>574151</v>
      </c>
      <c r="H71" s="8">
        <v>38312</v>
      </c>
      <c r="I71" s="8">
        <v>114828</v>
      </c>
      <c r="J71" s="8">
        <v>819051</v>
      </c>
      <c r="K71" s="10">
        <v>1892666</v>
      </c>
    </row>
    <row r="72" spans="1:11" ht="12.75">
      <c r="A72" s="6" t="s">
        <v>83</v>
      </c>
      <c r="B72" s="7">
        <v>3781500</v>
      </c>
      <c r="C72" s="8">
        <v>600302</v>
      </c>
      <c r="D72" s="8">
        <v>111150</v>
      </c>
      <c r="E72" s="9">
        <v>1191762</v>
      </c>
      <c r="F72" s="8">
        <v>97556</v>
      </c>
      <c r="G72" s="8"/>
      <c r="H72" s="8"/>
      <c r="I72" s="8">
        <v>20333</v>
      </c>
      <c r="J72" s="8">
        <v>1357459</v>
      </c>
      <c r="K72" s="10">
        <v>255810</v>
      </c>
    </row>
    <row r="73" spans="1:11" ht="12.75">
      <c r="A73" s="6" t="s">
        <v>84</v>
      </c>
      <c r="B73" s="7">
        <v>2748745</v>
      </c>
      <c r="C73" s="8">
        <v>94333</v>
      </c>
      <c r="D73" s="8"/>
      <c r="E73" s="9">
        <v>1449937</v>
      </c>
      <c r="F73" s="8"/>
      <c r="G73" s="8"/>
      <c r="H73" s="8"/>
      <c r="I73" s="8"/>
      <c r="J73" s="8">
        <v>303801</v>
      </c>
      <c r="K73" s="10">
        <v>644187</v>
      </c>
    </row>
    <row r="74" spans="1:11" ht="12.75">
      <c r="A74" s="6" t="s">
        <v>85</v>
      </c>
      <c r="B74" s="7">
        <v>6446505</v>
      </c>
      <c r="C74" s="8">
        <v>3778</v>
      </c>
      <c r="D74" s="8">
        <v>476169</v>
      </c>
      <c r="E74" s="9">
        <v>1473348</v>
      </c>
      <c r="F74" s="8">
        <v>1834248</v>
      </c>
      <c r="G74" s="8">
        <v>83034</v>
      </c>
      <c r="H74" s="8"/>
      <c r="I74" s="8">
        <v>48242</v>
      </c>
      <c r="J74" s="8">
        <v>973081</v>
      </c>
      <c r="K74" s="10"/>
    </row>
    <row r="75" spans="1:11" ht="12.75">
      <c r="A75" s="6" t="s">
        <v>86</v>
      </c>
      <c r="B75" s="7">
        <v>73609013</v>
      </c>
      <c r="C75" s="8">
        <v>8184188</v>
      </c>
      <c r="D75" s="8">
        <v>13692349</v>
      </c>
      <c r="E75" s="9">
        <v>11471728</v>
      </c>
      <c r="F75" s="8">
        <v>17204753</v>
      </c>
      <c r="G75" s="8">
        <v>2682826</v>
      </c>
      <c r="H75" s="8">
        <v>1635615</v>
      </c>
      <c r="I75" s="8">
        <v>2327149</v>
      </c>
      <c r="J75" s="8">
        <v>7562687</v>
      </c>
      <c r="K75" s="10">
        <v>8847718</v>
      </c>
    </row>
    <row r="76" spans="1:11" ht="12.75">
      <c r="A76" s="6" t="s">
        <v>87</v>
      </c>
      <c r="B76" s="7">
        <v>15452205</v>
      </c>
      <c r="C76" s="8">
        <v>1391496</v>
      </c>
      <c r="D76" s="8">
        <v>2106075</v>
      </c>
      <c r="E76" s="9">
        <v>5332840</v>
      </c>
      <c r="F76" s="8">
        <v>2765779</v>
      </c>
      <c r="G76" s="8">
        <v>472697</v>
      </c>
      <c r="H76" s="8">
        <v>187474</v>
      </c>
      <c r="I76" s="8">
        <v>236758</v>
      </c>
      <c r="J76" s="8">
        <v>1558515</v>
      </c>
      <c r="K76" s="10">
        <v>1400571</v>
      </c>
    </row>
    <row r="77" spans="1:11" ht="12.75">
      <c r="A77" s="6" t="s">
        <v>88</v>
      </c>
      <c r="B77" s="7">
        <v>34355719</v>
      </c>
      <c r="C77" s="8">
        <v>1223214</v>
      </c>
      <c r="D77" s="8">
        <v>5931578</v>
      </c>
      <c r="E77" s="9">
        <v>7018626</v>
      </c>
      <c r="F77" s="8">
        <v>8251382</v>
      </c>
      <c r="G77" s="8">
        <v>1274422</v>
      </c>
      <c r="H77" s="8">
        <v>322929</v>
      </c>
      <c r="I77" s="8">
        <v>613709</v>
      </c>
      <c r="J77" s="8">
        <v>2914993</v>
      </c>
      <c r="K77" s="10">
        <v>6804865</v>
      </c>
    </row>
    <row r="78" spans="1:11" ht="12.75">
      <c r="A78" s="6" t="s">
        <v>89</v>
      </c>
      <c r="B78" s="7">
        <v>35520628</v>
      </c>
      <c r="C78" s="8">
        <v>1873082</v>
      </c>
      <c r="D78" s="8">
        <v>5226290</v>
      </c>
      <c r="E78" s="9">
        <v>9226931</v>
      </c>
      <c r="F78" s="8">
        <v>9267493</v>
      </c>
      <c r="G78" s="8">
        <v>1491536</v>
      </c>
      <c r="H78" s="8">
        <v>391634</v>
      </c>
      <c r="I78" s="8">
        <v>650366</v>
      </c>
      <c r="J78" s="8">
        <v>3388368</v>
      </c>
      <c r="K78" s="10">
        <v>4004927</v>
      </c>
    </row>
    <row r="79" spans="1:11" ht="12.75">
      <c r="A79" s="6" t="s">
        <v>90</v>
      </c>
      <c r="B79" s="7">
        <v>182883996</v>
      </c>
      <c r="C79" s="8">
        <v>27096809</v>
      </c>
      <c r="D79" s="8">
        <v>30761598</v>
      </c>
      <c r="E79" s="9">
        <v>29649121</v>
      </c>
      <c r="F79" s="8">
        <v>41700643</v>
      </c>
      <c r="G79" s="8">
        <v>3832402</v>
      </c>
      <c r="H79" s="8">
        <v>3853021</v>
      </c>
      <c r="I79" s="8">
        <v>5441282</v>
      </c>
      <c r="J79" s="8">
        <v>17438153</v>
      </c>
      <c r="K79" s="10">
        <v>23110967</v>
      </c>
    </row>
    <row r="80" spans="1:11" ht="12.75">
      <c r="A80" s="6" t="s">
        <v>91</v>
      </c>
      <c r="B80" s="7">
        <v>12264202</v>
      </c>
      <c r="C80" s="8">
        <v>1153926</v>
      </c>
      <c r="D80" s="8">
        <v>3789095</v>
      </c>
      <c r="E80" s="9">
        <v>2627875</v>
      </c>
      <c r="F80" s="8">
        <v>1169779</v>
      </c>
      <c r="G80" s="8">
        <v>163914</v>
      </c>
      <c r="H80" s="8">
        <v>98401</v>
      </c>
      <c r="I80" s="8">
        <v>255128</v>
      </c>
      <c r="J80" s="8">
        <v>1091763</v>
      </c>
      <c r="K80" s="10">
        <v>1914321</v>
      </c>
    </row>
    <row r="81" spans="1:11" ht="12.75">
      <c r="A81" s="6" t="s">
        <v>92</v>
      </c>
      <c r="B81" s="7">
        <v>5963846</v>
      </c>
      <c r="C81" s="8">
        <v>790383</v>
      </c>
      <c r="D81" s="8">
        <v>236173</v>
      </c>
      <c r="E81" s="9">
        <v>2002320</v>
      </c>
      <c r="F81" s="8">
        <v>1398992</v>
      </c>
      <c r="G81" s="8">
        <v>301940</v>
      </c>
      <c r="H81" s="8"/>
      <c r="I81" s="8">
        <v>141774</v>
      </c>
      <c r="J81" s="8">
        <v>427097</v>
      </c>
      <c r="K81" s="10"/>
    </row>
    <row r="82" spans="1:11" ht="12.75">
      <c r="A82" s="6" t="s">
        <v>93</v>
      </c>
      <c r="B82" s="7">
        <v>154297430</v>
      </c>
      <c r="C82" s="8">
        <v>10427811</v>
      </c>
      <c r="D82" s="8">
        <v>14130642</v>
      </c>
      <c r="E82" s="9">
        <v>23785418</v>
      </c>
      <c r="F82" s="8">
        <v>13578088</v>
      </c>
      <c r="G82" s="8">
        <v>1885137</v>
      </c>
      <c r="H82" s="8">
        <v>20922029</v>
      </c>
      <c r="I82" s="8">
        <v>4159766</v>
      </c>
      <c r="J82" s="8">
        <v>38820592</v>
      </c>
      <c r="K82" s="10">
        <v>26587947</v>
      </c>
    </row>
    <row r="83" spans="1:11" ht="12.75">
      <c r="A83" s="6" t="s">
        <v>94</v>
      </c>
      <c r="B83" s="7">
        <v>955706332</v>
      </c>
      <c r="C83" s="8">
        <v>49766875</v>
      </c>
      <c r="D83" s="8">
        <v>116283767</v>
      </c>
      <c r="E83" s="9">
        <v>117033793</v>
      </c>
      <c r="F83" s="8">
        <v>273807853</v>
      </c>
      <c r="G83" s="8">
        <v>17374595</v>
      </c>
      <c r="H83" s="8">
        <v>38348127</v>
      </c>
      <c r="I83" s="8">
        <v>47088833</v>
      </c>
      <c r="J83" s="8">
        <v>103281711</v>
      </c>
      <c r="K83" s="10">
        <v>192720778</v>
      </c>
    </row>
    <row r="84" spans="1:11" ht="12.75">
      <c r="A84" s="6" t="s">
        <v>95</v>
      </c>
      <c r="B84" s="7">
        <v>10910796</v>
      </c>
      <c r="C84" s="8">
        <v>761830</v>
      </c>
      <c r="D84" s="8">
        <v>1364695</v>
      </c>
      <c r="E84" s="9">
        <v>2567497</v>
      </c>
      <c r="F84" s="8">
        <v>1743304</v>
      </c>
      <c r="G84" s="8">
        <v>652467</v>
      </c>
      <c r="H84" s="8"/>
      <c r="I84" s="8">
        <v>768989</v>
      </c>
      <c r="J84" s="8">
        <v>1057283</v>
      </c>
      <c r="K84" s="10"/>
    </row>
    <row r="85" spans="1:11" ht="12.75">
      <c r="A85" s="6" t="s">
        <v>96</v>
      </c>
      <c r="B85" s="7">
        <v>4413226</v>
      </c>
      <c r="C85" s="8">
        <v>776065</v>
      </c>
      <c r="D85" s="8">
        <v>117629</v>
      </c>
      <c r="E85" s="9">
        <v>1452090</v>
      </c>
      <c r="F85" s="8">
        <v>1080312</v>
      </c>
      <c r="G85" s="8"/>
      <c r="H85" s="8"/>
      <c r="I85" s="8">
        <v>201960</v>
      </c>
      <c r="J85" s="8">
        <v>482249</v>
      </c>
      <c r="K85" s="10">
        <v>265584</v>
      </c>
    </row>
    <row r="86" spans="1:11" ht="12.75">
      <c r="A86" s="6" t="s">
        <v>97</v>
      </c>
      <c r="B86" s="7">
        <v>165437108</v>
      </c>
      <c r="C86" s="8">
        <v>10587651</v>
      </c>
      <c r="D86" s="8">
        <v>27713722</v>
      </c>
      <c r="E86" s="9">
        <v>20957754</v>
      </c>
      <c r="F86" s="8">
        <v>59409081</v>
      </c>
      <c r="G86" s="8">
        <v>2913786</v>
      </c>
      <c r="H86" s="8">
        <v>2989846</v>
      </c>
      <c r="I86" s="8">
        <v>3555794</v>
      </c>
      <c r="J86" s="8">
        <v>15435205</v>
      </c>
      <c r="K86" s="10">
        <v>21874270</v>
      </c>
    </row>
    <row r="87" spans="1:11" ht="12.75">
      <c r="A87" s="6" t="s">
        <v>98</v>
      </c>
      <c r="B87" s="7">
        <v>76311937</v>
      </c>
      <c r="C87" s="8">
        <v>7391180</v>
      </c>
      <c r="D87" s="8">
        <v>12639000</v>
      </c>
      <c r="E87" s="9">
        <v>20445532</v>
      </c>
      <c r="F87" s="8">
        <v>16359719</v>
      </c>
      <c r="G87" s="8">
        <v>1483352</v>
      </c>
      <c r="H87" s="8">
        <v>631082</v>
      </c>
      <c r="I87" s="8">
        <v>1070806</v>
      </c>
      <c r="J87" s="8">
        <v>7794044</v>
      </c>
      <c r="K87" s="10">
        <v>8497221</v>
      </c>
    </row>
    <row r="88" spans="1:11" ht="12.75">
      <c r="A88" s="6" t="s">
        <v>99</v>
      </c>
      <c r="B88" s="7">
        <v>24384634</v>
      </c>
      <c r="C88" s="8">
        <v>1502567</v>
      </c>
      <c r="D88" s="8">
        <v>2904159</v>
      </c>
      <c r="E88" s="9">
        <v>6054855</v>
      </c>
      <c r="F88" s="8">
        <v>8526780</v>
      </c>
      <c r="G88" s="8">
        <v>354535</v>
      </c>
      <c r="H88" s="8">
        <v>365069</v>
      </c>
      <c r="I88" s="8">
        <v>350796</v>
      </c>
      <c r="J88" s="8">
        <v>1708677</v>
      </c>
      <c r="K88" s="10">
        <v>2617196</v>
      </c>
    </row>
    <row r="89" spans="1:11" ht="12.75">
      <c r="A89" s="6" t="s">
        <v>100</v>
      </c>
      <c r="B89" s="7">
        <v>3006947</v>
      </c>
      <c r="C89" s="8"/>
      <c r="D89" s="8">
        <v>71604</v>
      </c>
      <c r="E89" s="9">
        <v>1078302</v>
      </c>
      <c r="F89" s="8">
        <v>509085</v>
      </c>
      <c r="G89" s="8"/>
      <c r="H89" s="8"/>
      <c r="I89" s="8">
        <v>75610</v>
      </c>
      <c r="J89" s="8">
        <v>269317</v>
      </c>
      <c r="K89" s="10">
        <v>533625</v>
      </c>
    </row>
    <row r="90" spans="1:11" ht="12.75">
      <c r="A90" s="6" t="s">
        <v>101</v>
      </c>
      <c r="B90" s="7">
        <v>7111717</v>
      </c>
      <c r="C90" s="8">
        <v>178217</v>
      </c>
      <c r="D90" s="8"/>
      <c r="E90" s="9">
        <v>2669273</v>
      </c>
      <c r="F90" s="8">
        <v>1707467</v>
      </c>
      <c r="G90" s="8">
        <v>137218</v>
      </c>
      <c r="H90" s="8"/>
      <c r="I90" s="8">
        <v>63495</v>
      </c>
      <c r="J90" s="8">
        <v>789462</v>
      </c>
      <c r="K90" s="10">
        <v>1225684</v>
      </c>
    </row>
    <row r="91" spans="1:11" ht="12.75">
      <c r="A91" s="6" t="s">
        <v>102</v>
      </c>
      <c r="B91" s="7">
        <v>4000638</v>
      </c>
      <c r="C91" s="8">
        <v>179562</v>
      </c>
      <c r="D91" s="8">
        <v>253196</v>
      </c>
      <c r="E91" s="9">
        <v>1600568</v>
      </c>
      <c r="F91" s="8">
        <v>252490</v>
      </c>
      <c r="G91" s="8"/>
      <c r="H91" s="8"/>
      <c r="I91" s="8">
        <v>84541</v>
      </c>
      <c r="J91" s="8">
        <v>348136</v>
      </c>
      <c r="K91" s="10">
        <v>1062386</v>
      </c>
    </row>
    <row r="92" spans="1:11" ht="12.75">
      <c r="A92" s="6" t="s">
        <v>103</v>
      </c>
      <c r="B92" s="7">
        <v>1023407</v>
      </c>
      <c r="C92" s="8"/>
      <c r="D92" s="8"/>
      <c r="E92" s="9">
        <v>600571</v>
      </c>
      <c r="F92" s="8"/>
      <c r="G92" s="8"/>
      <c r="H92" s="8"/>
      <c r="I92" s="8">
        <v>7442</v>
      </c>
      <c r="J92" s="8">
        <v>12760</v>
      </c>
      <c r="K92" s="10">
        <v>152407</v>
      </c>
    </row>
    <row r="93" spans="1:11" ht="12.75">
      <c r="A93" s="6" t="s">
        <v>104</v>
      </c>
      <c r="B93" s="7">
        <v>27157057</v>
      </c>
      <c r="C93" s="8">
        <v>2881298</v>
      </c>
      <c r="D93" s="8">
        <v>7136082</v>
      </c>
      <c r="E93" s="9">
        <v>5284057</v>
      </c>
      <c r="F93" s="8">
        <v>4553348</v>
      </c>
      <c r="G93" s="8">
        <v>1293306</v>
      </c>
      <c r="H93" s="8">
        <v>383163</v>
      </c>
      <c r="I93" s="8">
        <v>594935</v>
      </c>
      <c r="J93" s="8">
        <v>2243432</v>
      </c>
      <c r="K93" s="10">
        <v>2787436</v>
      </c>
    </row>
    <row r="94" spans="1:11" ht="12.75">
      <c r="A94" s="6" t="s">
        <v>105</v>
      </c>
      <c r="B94" s="7">
        <v>126490203</v>
      </c>
      <c r="C94" s="8">
        <v>13755509</v>
      </c>
      <c r="D94" s="8">
        <v>19157479</v>
      </c>
      <c r="E94" s="9">
        <v>16259901</v>
      </c>
      <c r="F94" s="8">
        <v>34587357</v>
      </c>
      <c r="G94" s="8">
        <v>1380233</v>
      </c>
      <c r="H94" s="8">
        <v>4856447</v>
      </c>
      <c r="I94" s="8">
        <v>5982440</v>
      </c>
      <c r="J94" s="8">
        <v>13636946</v>
      </c>
      <c r="K94" s="10">
        <v>16873891</v>
      </c>
    </row>
    <row r="95" spans="1:11" ht="12.75">
      <c r="A95" s="6" t="s">
        <v>106</v>
      </c>
      <c r="B95" s="7">
        <v>5294680</v>
      </c>
      <c r="C95" s="8">
        <v>369070</v>
      </c>
      <c r="D95" s="8">
        <v>417875</v>
      </c>
      <c r="E95" s="9">
        <v>2147987</v>
      </c>
      <c r="F95" s="8">
        <v>757523</v>
      </c>
      <c r="G95" s="8">
        <v>139600</v>
      </c>
      <c r="H95" s="8">
        <v>34916</v>
      </c>
      <c r="I95" s="8">
        <v>121654</v>
      </c>
      <c r="J95" s="8">
        <v>369913</v>
      </c>
      <c r="K95" s="10">
        <v>936142</v>
      </c>
    </row>
    <row r="96" spans="1:11" ht="12.75">
      <c r="A96" s="6" t="s">
        <v>107</v>
      </c>
      <c r="B96" s="7">
        <v>15114004</v>
      </c>
      <c r="C96" s="8">
        <v>1298403</v>
      </c>
      <c r="D96" s="8">
        <v>2270350</v>
      </c>
      <c r="E96" s="9">
        <v>3493903</v>
      </c>
      <c r="F96" s="8">
        <v>3477654</v>
      </c>
      <c r="G96" s="8">
        <v>763615</v>
      </c>
      <c r="H96" s="8">
        <v>328877</v>
      </c>
      <c r="I96" s="8">
        <v>402685</v>
      </c>
      <c r="J96" s="8">
        <v>1299069</v>
      </c>
      <c r="K96" s="10">
        <v>1779448</v>
      </c>
    </row>
    <row r="97" spans="1:11" ht="12.75">
      <c r="A97" s="6" t="s">
        <v>108</v>
      </c>
      <c r="B97" s="7">
        <v>16112797</v>
      </c>
      <c r="C97" s="8">
        <v>843981</v>
      </c>
      <c r="D97" s="8">
        <v>2042702</v>
      </c>
      <c r="E97" s="9">
        <v>3881871</v>
      </c>
      <c r="F97" s="8">
        <v>6139492</v>
      </c>
      <c r="G97" s="8">
        <v>320816</v>
      </c>
      <c r="H97" s="8">
        <v>50339</v>
      </c>
      <c r="I97" s="8">
        <v>207190</v>
      </c>
      <c r="J97" s="8">
        <v>1232469</v>
      </c>
      <c r="K97" s="10">
        <v>1393938</v>
      </c>
    </row>
    <row r="98" spans="1:11" ht="12.75">
      <c r="A98" s="6" t="s">
        <v>109</v>
      </c>
      <c r="B98" s="7">
        <v>187206931</v>
      </c>
      <c r="C98" s="8">
        <v>15558056</v>
      </c>
      <c r="D98" s="8">
        <v>29446893</v>
      </c>
      <c r="E98" s="9">
        <v>26373502</v>
      </c>
      <c r="F98" s="8">
        <v>46863263</v>
      </c>
      <c r="G98" s="8">
        <v>2245877</v>
      </c>
      <c r="H98" s="8">
        <v>7760864</v>
      </c>
      <c r="I98" s="8">
        <v>19613792</v>
      </c>
      <c r="J98" s="8">
        <v>15674706</v>
      </c>
      <c r="K98" s="10">
        <v>23669979</v>
      </c>
    </row>
    <row r="99" spans="1:11" ht="12.75">
      <c r="A99" s="6" t="s">
        <v>110</v>
      </c>
      <c r="B99" s="7">
        <v>73283569</v>
      </c>
      <c r="C99" s="8">
        <v>4089217</v>
      </c>
      <c r="D99" s="8">
        <v>10667584</v>
      </c>
      <c r="E99" s="9">
        <v>14251075</v>
      </c>
      <c r="F99" s="8">
        <v>21200791</v>
      </c>
      <c r="G99" s="8">
        <v>3242648</v>
      </c>
      <c r="H99" s="8">
        <v>4538336</v>
      </c>
      <c r="I99" s="8">
        <v>1929305</v>
      </c>
      <c r="J99" s="8">
        <v>6997121</v>
      </c>
      <c r="K99" s="10">
        <v>6367492</v>
      </c>
    </row>
    <row r="100" spans="1:11" ht="12.75">
      <c r="A100" s="11" t="s">
        <v>111</v>
      </c>
      <c r="B100" s="12">
        <v>5546869682</v>
      </c>
      <c r="C100" s="13">
        <v>433240015</v>
      </c>
      <c r="D100" s="13">
        <v>797950685</v>
      </c>
      <c r="E100" s="14">
        <v>902830664</v>
      </c>
      <c r="F100" s="13">
        <v>1414697865</v>
      </c>
      <c r="G100" s="13">
        <v>145362075</v>
      </c>
      <c r="H100" s="13">
        <v>174435628</v>
      </c>
      <c r="I100" s="13">
        <v>236865768</v>
      </c>
      <c r="J100" s="13">
        <v>571743095</v>
      </c>
      <c r="K100" s="15">
        <v>869743888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116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71993939</v>
      </c>
      <c r="C5" s="37">
        <v>3849040</v>
      </c>
      <c r="D5" s="37">
        <v>11719101</v>
      </c>
      <c r="E5" s="36">
        <v>15215406</v>
      </c>
      <c r="F5" s="37">
        <v>21612733</v>
      </c>
      <c r="G5" s="37">
        <v>699291</v>
      </c>
      <c r="H5" s="37">
        <v>393248</v>
      </c>
      <c r="I5" s="37">
        <v>2504535</v>
      </c>
      <c r="J5" s="37">
        <v>6524245</v>
      </c>
      <c r="K5" s="38">
        <v>9476340</v>
      </c>
    </row>
    <row r="6" spans="1:11" ht="12.75">
      <c r="A6" s="6" t="s">
        <v>17</v>
      </c>
      <c r="B6" s="7">
        <v>28348037</v>
      </c>
      <c r="C6" s="8">
        <v>1947965</v>
      </c>
      <c r="D6" s="8">
        <v>3212310</v>
      </c>
      <c r="E6" s="9">
        <v>6676668</v>
      </c>
      <c r="F6" s="8">
        <v>7503237</v>
      </c>
      <c r="G6" s="8">
        <v>506441</v>
      </c>
      <c r="H6" s="8">
        <v>169264</v>
      </c>
      <c r="I6" s="8">
        <v>558521</v>
      </c>
      <c r="J6" s="8">
        <v>2135391</v>
      </c>
      <c r="K6" s="10">
        <v>5638239</v>
      </c>
    </row>
    <row r="7" spans="1:11" ht="12.75">
      <c r="A7" s="6" t="s">
        <v>18</v>
      </c>
      <c r="B7" s="7">
        <v>10981252</v>
      </c>
      <c r="C7" s="8">
        <v>516009</v>
      </c>
      <c r="D7" s="8">
        <v>2327458</v>
      </c>
      <c r="E7" s="9">
        <v>2739510</v>
      </c>
      <c r="F7" s="8">
        <v>2001621</v>
      </c>
      <c r="G7" s="8">
        <v>1387684</v>
      </c>
      <c r="H7" s="8">
        <v>33174</v>
      </c>
      <c r="I7" s="8">
        <v>200648</v>
      </c>
      <c r="J7" s="8">
        <v>935531</v>
      </c>
      <c r="K7" s="10">
        <v>839618</v>
      </c>
    </row>
    <row r="8" spans="1:11" ht="12.75">
      <c r="A8" s="6" t="s">
        <v>19</v>
      </c>
      <c r="B8" s="7">
        <v>2706501</v>
      </c>
      <c r="C8" s="8">
        <v>212087</v>
      </c>
      <c r="D8" s="8">
        <v>343520</v>
      </c>
      <c r="E8" s="9">
        <v>1141873</v>
      </c>
      <c r="F8" s="8">
        <v>140337</v>
      </c>
      <c r="G8" s="8"/>
      <c r="H8" s="8"/>
      <c r="I8" s="8">
        <v>50635</v>
      </c>
      <c r="J8" s="8">
        <v>221622</v>
      </c>
      <c r="K8" s="10">
        <v>591130</v>
      </c>
    </row>
    <row r="9" spans="1:11" ht="12.75">
      <c r="A9" s="6" t="s">
        <v>20</v>
      </c>
      <c r="B9" s="7">
        <v>123241277</v>
      </c>
      <c r="C9" s="8">
        <v>9420702</v>
      </c>
      <c r="D9" s="8">
        <v>16641972</v>
      </c>
      <c r="E9" s="9">
        <v>17064567</v>
      </c>
      <c r="F9" s="8">
        <v>52255055</v>
      </c>
      <c r="G9" s="8">
        <v>1303098</v>
      </c>
      <c r="H9" s="8">
        <v>684551</v>
      </c>
      <c r="I9" s="8">
        <v>1101119</v>
      </c>
      <c r="J9" s="8">
        <v>10149087</v>
      </c>
      <c r="K9" s="10">
        <v>14621127</v>
      </c>
    </row>
    <row r="10" spans="1:11" ht="12.75">
      <c r="A10" s="6" t="s">
        <v>21</v>
      </c>
      <c r="B10" s="7">
        <v>77716454</v>
      </c>
      <c r="C10" s="8">
        <v>7419372</v>
      </c>
      <c r="D10" s="8">
        <v>13362733</v>
      </c>
      <c r="E10" s="9">
        <v>13909862</v>
      </c>
      <c r="F10" s="8">
        <v>17570372</v>
      </c>
      <c r="G10" s="8">
        <v>1745110</v>
      </c>
      <c r="H10" s="8">
        <v>1796254</v>
      </c>
      <c r="I10" s="8">
        <v>2510025</v>
      </c>
      <c r="J10" s="8">
        <v>8192219</v>
      </c>
      <c r="K10" s="10">
        <v>11210508</v>
      </c>
    </row>
    <row r="11" spans="1:11" ht="12.75">
      <c r="A11" s="6" t="s">
        <v>22</v>
      </c>
      <c r="B11" s="7">
        <v>25353108</v>
      </c>
      <c r="C11" s="8">
        <v>1126571</v>
      </c>
      <c r="D11" s="8">
        <v>5755435</v>
      </c>
      <c r="E11" s="9">
        <v>6941034</v>
      </c>
      <c r="F11" s="8">
        <v>2649065</v>
      </c>
      <c r="G11" s="8">
        <v>1479661</v>
      </c>
      <c r="H11" s="8">
        <v>371679</v>
      </c>
      <c r="I11" s="8">
        <v>385548</v>
      </c>
      <c r="J11" s="8">
        <v>2292745</v>
      </c>
      <c r="K11" s="10">
        <v>4351368</v>
      </c>
    </row>
    <row r="12" spans="1:11" ht="12.75">
      <c r="A12" s="6" t="s">
        <v>23</v>
      </c>
      <c r="B12" s="7">
        <v>3913326</v>
      </c>
      <c r="C12" s="8">
        <v>43524</v>
      </c>
      <c r="D12" s="8">
        <v>428327</v>
      </c>
      <c r="E12" s="9">
        <v>1315682</v>
      </c>
      <c r="F12" s="8">
        <v>539016</v>
      </c>
      <c r="G12" s="8"/>
      <c r="H12" s="8"/>
      <c r="I12" s="8">
        <v>128103</v>
      </c>
      <c r="J12" s="8">
        <v>345433</v>
      </c>
      <c r="K12" s="10">
        <v>916412</v>
      </c>
    </row>
    <row r="13" spans="1:11" ht="12.75">
      <c r="A13" s="6" t="s">
        <v>24</v>
      </c>
      <c r="B13" s="7">
        <v>14345857</v>
      </c>
      <c r="C13" s="8">
        <v>993460</v>
      </c>
      <c r="D13" s="8">
        <v>3627421</v>
      </c>
      <c r="E13" s="9">
        <v>4240218</v>
      </c>
      <c r="F13" s="8">
        <v>1763766</v>
      </c>
      <c r="G13" s="8">
        <v>160751</v>
      </c>
      <c r="H13" s="8">
        <v>120757</v>
      </c>
      <c r="I13" s="8">
        <v>502822</v>
      </c>
      <c r="J13" s="8">
        <v>1086473</v>
      </c>
      <c r="K13" s="10">
        <v>1850190</v>
      </c>
    </row>
    <row r="14" spans="1:11" ht="12.75">
      <c r="A14" s="6" t="s">
        <v>25</v>
      </c>
      <c r="B14" s="7">
        <v>30460884</v>
      </c>
      <c r="C14" s="8">
        <v>1492433</v>
      </c>
      <c r="D14" s="8">
        <v>5120634</v>
      </c>
      <c r="E14" s="9">
        <v>9190532</v>
      </c>
      <c r="F14" s="8">
        <v>7706724</v>
      </c>
      <c r="G14" s="8">
        <v>173314</v>
      </c>
      <c r="H14" s="8">
        <v>150854</v>
      </c>
      <c r="I14" s="8">
        <v>399976</v>
      </c>
      <c r="J14" s="8">
        <v>2618560</v>
      </c>
      <c r="K14" s="10">
        <v>3607857</v>
      </c>
    </row>
    <row r="15" spans="1:11" ht="12.75">
      <c r="A15" s="6" t="s">
        <v>26</v>
      </c>
      <c r="B15" s="7">
        <v>14119641</v>
      </c>
      <c r="C15" s="8">
        <v>405796</v>
      </c>
      <c r="D15" s="8">
        <v>1746080</v>
      </c>
      <c r="E15" s="9">
        <v>4836016</v>
      </c>
      <c r="F15" s="8">
        <v>2161594</v>
      </c>
      <c r="G15" s="8">
        <v>1953417</v>
      </c>
      <c r="H15" s="8">
        <v>56890</v>
      </c>
      <c r="I15" s="8">
        <v>109561</v>
      </c>
      <c r="J15" s="8">
        <v>1565964</v>
      </c>
      <c r="K15" s="10">
        <v>1284323</v>
      </c>
    </row>
    <row r="16" spans="1:11" ht="12.75">
      <c r="A16" s="6" t="s">
        <v>27</v>
      </c>
      <c r="B16" s="7">
        <v>10997188</v>
      </c>
      <c r="C16" s="8">
        <v>1099969</v>
      </c>
      <c r="D16" s="8">
        <v>490625</v>
      </c>
      <c r="E16" s="9">
        <v>1693869</v>
      </c>
      <c r="F16" s="8">
        <v>4581971</v>
      </c>
      <c r="G16" s="8">
        <v>577072</v>
      </c>
      <c r="H16" s="8">
        <v>52894</v>
      </c>
      <c r="I16" s="8">
        <v>381316</v>
      </c>
      <c r="J16" s="8">
        <v>599875</v>
      </c>
      <c r="K16" s="10">
        <v>1519596</v>
      </c>
    </row>
    <row r="17" spans="1:11" ht="12.75">
      <c r="A17" s="6" t="s">
        <v>28</v>
      </c>
      <c r="B17" s="7">
        <v>11843593</v>
      </c>
      <c r="C17" s="8">
        <v>898900</v>
      </c>
      <c r="D17" s="8">
        <v>1730820</v>
      </c>
      <c r="E17" s="9">
        <v>3811318</v>
      </c>
      <c r="F17" s="8">
        <v>877811</v>
      </c>
      <c r="G17" s="8">
        <v>470168</v>
      </c>
      <c r="H17" s="8">
        <v>49460</v>
      </c>
      <c r="I17" s="8">
        <v>179872</v>
      </c>
      <c r="J17" s="8">
        <v>1288797</v>
      </c>
      <c r="K17" s="10">
        <v>2536447</v>
      </c>
    </row>
    <row r="18" spans="1:11" ht="12.75">
      <c r="A18" s="6" t="s">
        <v>29</v>
      </c>
      <c r="B18" s="7">
        <v>4087626</v>
      </c>
      <c r="C18" s="8">
        <v>293642</v>
      </c>
      <c r="D18" s="8">
        <v>148554</v>
      </c>
      <c r="E18" s="9">
        <v>1255463</v>
      </c>
      <c r="F18" s="8">
        <v>576190</v>
      </c>
      <c r="G18" s="8">
        <v>137976</v>
      </c>
      <c r="H18" s="8"/>
      <c r="I18" s="8"/>
      <c r="J18" s="8">
        <v>346672</v>
      </c>
      <c r="K18" s="10">
        <v>1312438</v>
      </c>
    </row>
    <row r="19" spans="1:11" ht="12.75">
      <c r="A19" s="6" t="s">
        <v>30</v>
      </c>
      <c r="B19" s="7">
        <v>24843942</v>
      </c>
      <c r="C19" s="8">
        <v>704787</v>
      </c>
      <c r="D19" s="8">
        <v>6002201</v>
      </c>
      <c r="E19" s="9">
        <v>5990849</v>
      </c>
      <c r="F19" s="8">
        <v>4769410</v>
      </c>
      <c r="G19" s="8">
        <v>1372952</v>
      </c>
      <c r="H19" s="8">
        <v>260251</v>
      </c>
      <c r="I19" s="8">
        <v>220234</v>
      </c>
      <c r="J19" s="8">
        <v>2997183</v>
      </c>
      <c r="K19" s="10">
        <v>2526076</v>
      </c>
    </row>
    <row r="20" spans="1:11" ht="12.75">
      <c r="A20" s="6" t="s">
        <v>31</v>
      </c>
      <c r="B20" s="7">
        <v>50406351</v>
      </c>
      <c r="C20" s="8">
        <v>5038262</v>
      </c>
      <c r="D20" s="8">
        <v>11616326</v>
      </c>
      <c r="E20" s="9">
        <v>9691117</v>
      </c>
      <c r="F20" s="8">
        <v>9908344</v>
      </c>
      <c r="G20" s="8">
        <v>1572601</v>
      </c>
      <c r="H20" s="8">
        <v>735567</v>
      </c>
      <c r="I20" s="8">
        <v>1157724</v>
      </c>
      <c r="J20" s="8">
        <v>5367378</v>
      </c>
      <c r="K20" s="10">
        <v>5319033</v>
      </c>
    </row>
    <row r="21" spans="1:11" ht="12.75">
      <c r="A21" s="6" t="s">
        <v>32</v>
      </c>
      <c r="B21" s="7">
        <v>3714760</v>
      </c>
      <c r="C21" s="8">
        <v>137736</v>
      </c>
      <c r="D21" s="8">
        <v>213427</v>
      </c>
      <c r="E21" s="9">
        <v>1572031</v>
      </c>
      <c r="F21" s="8">
        <v>307514</v>
      </c>
      <c r="G21" s="8">
        <v>141180</v>
      </c>
      <c r="H21" s="8">
        <v>59099</v>
      </c>
      <c r="I21" s="8">
        <v>93082</v>
      </c>
      <c r="J21" s="8">
        <v>262614</v>
      </c>
      <c r="K21" s="10">
        <v>928076</v>
      </c>
    </row>
    <row r="22" spans="1:11" ht="12.75">
      <c r="A22" s="6" t="s">
        <v>33</v>
      </c>
      <c r="B22" s="7">
        <v>44596016</v>
      </c>
      <c r="C22" s="8">
        <v>5453961</v>
      </c>
      <c r="D22" s="8">
        <v>8825918</v>
      </c>
      <c r="E22" s="9">
        <v>9050775</v>
      </c>
      <c r="F22" s="8">
        <v>8665065</v>
      </c>
      <c r="G22" s="8">
        <v>1533056</v>
      </c>
      <c r="H22" s="8">
        <v>1841440</v>
      </c>
      <c r="I22" s="8">
        <v>981815</v>
      </c>
      <c r="J22" s="8">
        <v>4360297</v>
      </c>
      <c r="K22" s="10">
        <v>3883688</v>
      </c>
    </row>
    <row r="23" spans="1:11" ht="12.75">
      <c r="A23" s="6" t="s">
        <v>34</v>
      </c>
      <c r="B23" s="7">
        <v>817512564</v>
      </c>
      <c r="C23" s="8">
        <v>49597417</v>
      </c>
      <c r="D23" s="8">
        <v>83391826</v>
      </c>
      <c r="E23" s="9">
        <v>118935127</v>
      </c>
      <c r="F23" s="8">
        <v>211773642</v>
      </c>
      <c r="G23" s="8">
        <v>12726335</v>
      </c>
      <c r="H23" s="8">
        <v>35748959</v>
      </c>
      <c r="I23" s="8">
        <v>62758659</v>
      </c>
      <c r="J23" s="8">
        <v>90421670</v>
      </c>
      <c r="K23" s="10">
        <v>152158929</v>
      </c>
    </row>
    <row r="24" spans="1:11" ht="12.75">
      <c r="A24" s="6" t="s">
        <v>35</v>
      </c>
      <c r="B24" s="7">
        <v>6754202</v>
      </c>
      <c r="C24" s="8">
        <v>489861</v>
      </c>
      <c r="D24" s="8">
        <v>498121</v>
      </c>
      <c r="E24" s="9">
        <v>2038814</v>
      </c>
      <c r="F24" s="8">
        <v>1657342</v>
      </c>
      <c r="G24" s="8">
        <v>472465</v>
      </c>
      <c r="H24" s="8">
        <v>56685</v>
      </c>
      <c r="I24" s="8">
        <v>36661</v>
      </c>
      <c r="J24" s="8">
        <v>526979</v>
      </c>
      <c r="K24" s="10">
        <v>977274</v>
      </c>
    </row>
    <row r="25" spans="1:11" ht="12.75">
      <c r="A25" s="6" t="s">
        <v>36</v>
      </c>
      <c r="B25" s="7">
        <v>9316297</v>
      </c>
      <c r="C25" s="8">
        <v>475616</v>
      </c>
      <c r="D25" s="8">
        <v>581176</v>
      </c>
      <c r="E25" s="9">
        <v>3589744</v>
      </c>
      <c r="F25" s="8">
        <v>1577737</v>
      </c>
      <c r="G25" s="8"/>
      <c r="H25" s="8">
        <v>64664</v>
      </c>
      <c r="I25" s="8">
        <v>174723</v>
      </c>
      <c r="J25" s="8">
        <v>815825</v>
      </c>
      <c r="K25" s="10"/>
    </row>
    <row r="26" spans="1:11" ht="12.75">
      <c r="A26" s="6" t="s">
        <v>37</v>
      </c>
      <c r="B26" s="7">
        <v>42406709</v>
      </c>
      <c r="C26" s="8">
        <v>2756591</v>
      </c>
      <c r="D26" s="8">
        <v>10037379</v>
      </c>
      <c r="E26" s="9">
        <v>8471210</v>
      </c>
      <c r="F26" s="8">
        <v>10763651</v>
      </c>
      <c r="G26" s="8">
        <v>849116</v>
      </c>
      <c r="H26" s="8">
        <v>800317</v>
      </c>
      <c r="I26" s="8">
        <v>1055991</v>
      </c>
      <c r="J26" s="8">
        <v>3900837</v>
      </c>
      <c r="K26" s="10">
        <v>3771617</v>
      </c>
    </row>
    <row r="27" spans="1:11" ht="12.75">
      <c r="A27" s="6" t="s">
        <v>38</v>
      </c>
      <c r="B27" s="7">
        <v>33000532</v>
      </c>
      <c r="C27" s="8">
        <v>2348337</v>
      </c>
      <c r="D27" s="8">
        <v>7695987</v>
      </c>
      <c r="E27" s="9">
        <v>5822188</v>
      </c>
      <c r="F27" s="8">
        <v>7945434</v>
      </c>
      <c r="G27" s="8">
        <v>879997</v>
      </c>
      <c r="H27" s="8">
        <v>641321</v>
      </c>
      <c r="I27" s="8">
        <v>907287</v>
      </c>
      <c r="J27" s="8">
        <v>2627519</v>
      </c>
      <c r="K27" s="10">
        <v>4132463</v>
      </c>
    </row>
    <row r="28" spans="1:11" ht="12.75">
      <c r="A28" s="6" t="s">
        <v>39</v>
      </c>
      <c r="B28" s="7">
        <v>8834203</v>
      </c>
      <c r="C28" s="8">
        <v>738674</v>
      </c>
      <c r="D28" s="8">
        <v>1031392</v>
      </c>
      <c r="E28" s="9">
        <v>2915501</v>
      </c>
      <c r="F28" s="8">
        <v>1715203</v>
      </c>
      <c r="G28" s="8">
        <v>597672</v>
      </c>
      <c r="H28" s="8">
        <v>10057</v>
      </c>
      <c r="I28" s="8">
        <v>136173</v>
      </c>
      <c r="J28" s="8">
        <v>500515</v>
      </c>
      <c r="K28" s="10">
        <v>1189017</v>
      </c>
    </row>
    <row r="29" spans="1:11" ht="12.75">
      <c r="A29" s="6" t="s">
        <v>40</v>
      </c>
      <c r="B29" s="7">
        <v>9408142</v>
      </c>
      <c r="C29" s="8">
        <v>987589</v>
      </c>
      <c r="D29" s="8">
        <v>1631653</v>
      </c>
      <c r="E29" s="9">
        <v>3033883</v>
      </c>
      <c r="F29" s="8">
        <v>919239</v>
      </c>
      <c r="G29" s="8">
        <v>467360</v>
      </c>
      <c r="H29" s="8">
        <v>67416</v>
      </c>
      <c r="I29" s="8">
        <v>70628</v>
      </c>
      <c r="J29" s="8">
        <v>512781</v>
      </c>
      <c r="K29" s="10">
        <v>1717593</v>
      </c>
    </row>
    <row r="30" spans="1:11" ht="12.75">
      <c r="A30" s="6" t="s">
        <v>41</v>
      </c>
      <c r="B30" s="7">
        <v>24095151</v>
      </c>
      <c r="C30" s="8">
        <v>1368647</v>
      </c>
      <c r="D30" s="8">
        <v>5768595</v>
      </c>
      <c r="E30" s="9">
        <v>4139769</v>
      </c>
      <c r="F30" s="8">
        <v>6457750</v>
      </c>
      <c r="G30" s="8">
        <v>567437</v>
      </c>
      <c r="H30" s="8">
        <v>160863</v>
      </c>
      <c r="I30" s="8">
        <v>808823</v>
      </c>
      <c r="J30" s="8">
        <v>1766563</v>
      </c>
      <c r="K30" s="10">
        <v>3056704</v>
      </c>
    </row>
    <row r="31" spans="1:11" ht="12.75">
      <c r="A31" s="6" t="s">
        <v>42</v>
      </c>
      <c r="B31" s="7">
        <v>30173726</v>
      </c>
      <c r="C31" s="8">
        <v>901909</v>
      </c>
      <c r="D31" s="8">
        <v>5492575</v>
      </c>
      <c r="E31" s="9">
        <v>7230242</v>
      </c>
      <c r="F31" s="8">
        <v>9839682</v>
      </c>
      <c r="G31" s="8">
        <v>662670</v>
      </c>
      <c r="H31" s="8">
        <v>283519</v>
      </c>
      <c r="I31" s="8">
        <v>361132</v>
      </c>
      <c r="J31" s="8">
        <v>2284960</v>
      </c>
      <c r="K31" s="10">
        <v>3117036</v>
      </c>
    </row>
    <row r="32" spans="1:11" ht="12.75">
      <c r="A32" s="6" t="s">
        <v>43</v>
      </c>
      <c r="B32" s="7">
        <v>19790534</v>
      </c>
      <c r="C32" s="8">
        <v>593812</v>
      </c>
      <c r="D32" s="8">
        <v>4238250</v>
      </c>
      <c r="E32" s="9">
        <v>4876285</v>
      </c>
      <c r="F32" s="8">
        <v>3974536</v>
      </c>
      <c r="G32" s="8">
        <v>1723132</v>
      </c>
      <c r="H32" s="8">
        <v>266551</v>
      </c>
      <c r="I32" s="8">
        <v>435891</v>
      </c>
      <c r="J32" s="8">
        <v>1660346</v>
      </c>
      <c r="K32" s="10">
        <v>2021731</v>
      </c>
    </row>
    <row r="33" spans="1:11" ht="12.75">
      <c r="A33" s="6" t="s">
        <v>44</v>
      </c>
      <c r="B33" s="7">
        <v>5673659</v>
      </c>
      <c r="C33" s="8">
        <v>150002</v>
      </c>
      <c r="D33" s="8">
        <v>317074</v>
      </c>
      <c r="E33" s="9">
        <v>2441405</v>
      </c>
      <c r="F33" s="8">
        <v>1265809</v>
      </c>
      <c r="G33" s="8">
        <v>218962</v>
      </c>
      <c r="H33" s="8"/>
      <c r="I33" s="8">
        <v>52112</v>
      </c>
      <c r="J33" s="8">
        <v>356791</v>
      </c>
      <c r="K33" s="10"/>
    </row>
    <row r="34" spans="1:11" ht="12.75">
      <c r="A34" s="6" t="s">
        <v>45</v>
      </c>
      <c r="B34" s="7">
        <v>47427894</v>
      </c>
      <c r="C34" s="8">
        <v>5113820</v>
      </c>
      <c r="D34" s="8">
        <v>6552076</v>
      </c>
      <c r="E34" s="9">
        <v>12974818</v>
      </c>
      <c r="F34" s="8">
        <v>9304175</v>
      </c>
      <c r="G34" s="8">
        <v>1950550</v>
      </c>
      <c r="H34" s="8">
        <v>373429</v>
      </c>
      <c r="I34" s="8">
        <v>571480</v>
      </c>
      <c r="J34" s="8">
        <v>4313463</v>
      </c>
      <c r="K34" s="10">
        <v>6274083</v>
      </c>
    </row>
    <row r="35" spans="1:11" ht="12.75">
      <c r="A35" s="6" t="s">
        <v>46</v>
      </c>
      <c r="B35" s="7">
        <v>6028832</v>
      </c>
      <c r="C35" s="8">
        <v>1126104</v>
      </c>
      <c r="D35" s="8">
        <v>268170</v>
      </c>
      <c r="E35" s="9">
        <v>1896689</v>
      </c>
      <c r="F35" s="8">
        <v>594246</v>
      </c>
      <c r="G35" s="8">
        <v>562647</v>
      </c>
      <c r="H35" s="8"/>
      <c r="I35" s="8">
        <v>76671</v>
      </c>
      <c r="J35" s="8">
        <v>521554</v>
      </c>
      <c r="K35" s="10"/>
    </row>
    <row r="36" spans="1:11" ht="12.75">
      <c r="A36" s="6" t="s">
        <v>47</v>
      </c>
      <c r="B36" s="7">
        <v>89183749</v>
      </c>
      <c r="C36" s="8">
        <v>5497702</v>
      </c>
      <c r="D36" s="8">
        <v>11849698</v>
      </c>
      <c r="E36" s="9">
        <v>11608040</v>
      </c>
      <c r="F36" s="8">
        <v>26692329</v>
      </c>
      <c r="G36" s="8">
        <v>16395305</v>
      </c>
      <c r="H36" s="8">
        <v>1248160</v>
      </c>
      <c r="I36" s="8">
        <v>1082938</v>
      </c>
      <c r="J36" s="8">
        <v>5818329</v>
      </c>
      <c r="K36" s="10">
        <v>8991248</v>
      </c>
    </row>
    <row r="37" spans="1:11" ht="12.75">
      <c r="A37" s="6" t="s">
        <v>48</v>
      </c>
      <c r="B37" s="7">
        <v>349000178</v>
      </c>
      <c r="C37" s="8">
        <v>24187473</v>
      </c>
      <c r="D37" s="8">
        <v>50537988</v>
      </c>
      <c r="E37" s="9">
        <v>47905163</v>
      </c>
      <c r="F37" s="8">
        <v>93300784</v>
      </c>
      <c r="G37" s="8">
        <v>3651469</v>
      </c>
      <c r="H37" s="8">
        <v>14360724</v>
      </c>
      <c r="I37" s="8">
        <v>14388183</v>
      </c>
      <c r="J37" s="8">
        <v>38621001</v>
      </c>
      <c r="K37" s="10">
        <v>62047394</v>
      </c>
    </row>
    <row r="38" spans="1:11" ht="12.75">
      <c r="A38" s="6" t="s">
        <v>49</v>
      </c>
      <c r="B38" s="7">
        <v>1902425</v>
      </c>
      <c r="C38" s="8">
        <v>114376</v>
      </c>
      <c r="D38" s="8"/>
      <c r="E38" s="9">
        <v>641127</v>
      </c>
      <c r="F38" s="8">
        <v>121719</v>
      </c>
      <c r="G38" s="8"/>
      <c r="H38" s="8"/>
      <c r="I38" s="8">
        <v>57459</v>
      </c>
      <c r="J38" s="8">
        <v>122311</v>
      </c>
      <c r="K38" s="10">
        <v>742361</v>
      </c>
    </row>
    <row r="39" spans="1:11" ht="12.75">
      <c r="A39" s="6" t="s">
        <v>50</v>
      </c>
      <c r="B39" s="7">
        <v>11559233</v>
      </c>
      <c r="C39" s="8">
        <v>522583</v>
      </c>
      <c r="D39" s="8">
        <v>2175362</v>
      </c>
      <c r="E39" s="9">
        <v>4243022</v>
      </c>
      <c r="F39" s="8">
        <v>2188151</v>
      </c>
      <c r="G39" s="8">
        <v>251534</v>
      </c>
      <c r="H39" s="8">
        <v>44228</v>
      </c>
      <c r="I39" s="8">
        <v>147787</v>
      </c>
      <c r="J39" s="8">
        <v>983720</v>
      </c>
      <c r="K39" s="10">
        <v>1002846</v>
      </c>
    </row>
    <row r="40" spans="1:11" ht="12.75">
      <c r="A40" s="6" t="s">
        <v>51</v>
      </c>
      <c r="B40" s="7">
        <v>19645700</v>
      </c>
      <c r="C40" s="8">
        <v>1185201</v>
      </c>
      <c r="D40" s="8">
        <v>2823977</v>
      </c>
      <c r="E40" s="9">
        <v>4584734</v>
      </c>
      <c r="F40" s="8">
        <v>6293548</v>
      </c>
      <c r="G40" s="8">
        <v>520028</v>
      </c>
      <c r="H40" s="8">
        <v>192111</v>
      </c>
      <c r="I40" s="8">
        <v>346628</v>
      </c>
      <c r="J40" s="8">
        <v>1716867</v>
      </c>
      <c r="K40" s="10">
        <v>1982607</v>
      </c>
    </row>
    <row r="41" spans="1:11" ht="12.75">
      <c r="A41" s="6" t="s">
        <v>52</v>
      </c>
      <c r="B41" s="7">
        <v>22091731</v>
      </c>
      <c r="C41" s="8">
        <v>2264588</v>
      </c>
      <c r="D41" s="8">
        <v>4080280</v>
      </c>
      <c r="E41" s="9">
        <v>6961707</v>
      </c>
      <c r="F41" s="8">
        <v>2227914</v>
      </c>
      <c r="G41" s="8">
        <v>767832</v>
      </c>
      <c r="H41" s="8">
        <v>201963</v>
      </c>
      <c r="I41" s="8">
        <v>193191</v>
      </c>
      <c r="J41" s="8">
        <v>2461541</v>
      </c>
      <c r="K41" s="10">
        <v>2932715</v>
      </c>
    </row>
    <row r="42" spans="1:11" ht="12.75">
      <c r="A42" s="6" t="s">
        <v>53</v>
      </c>
      <c r="B42" s="7">
        <v>10238732</v>
      </c>
      <c r="C42" s="8">
        <v>216570</v>
      </c>
      <c r="D42" s="8">
        <v>1683435</v>
      </c>
      <c r="E42" s="9">
        <v>2325436</v>
      </c>
      <c r="F42" s="8">
        <v>3169841</v>
      </c>
      <c r="G42" s="8">
        <v>990614</v>
      </c>
      <c r="H42" s="8">
        <v>71702</v>
      </c>
      <c r="I42" s="8">
        <v>114990</v>
      </c>
      <c r="J42" s="8">
        <v>826985</v>
      </c>
      <c r="K42" s="10">
        <v>839160</v>
      </c>
    </row>
    <row r="43" spans="1:11" ht="12.75">
      <c r="A43" s="6" t="s">
        <v>54</v>
      </c>
      <c r="B43" s="7">
        <v>18092751</v>
      </c>
      <c r="C43" s="8">
        <v>930832</v>
      </c>
      <c r="D43" s="8">
        <v>3109815</v>
      </c>
      <c r="E43" s="9">
        <v>5629472</v>
      </c>
      <c r="F43" s="8">
        <v>4016575</v>
      </c>
      <c r="G43" s="8">
        <v>490502</v>
      </c>
      <c r="H43" s="8">
        <v>177194</v>
      </c>
      <c r="I43" s="8">
        <v>415321</v>
      </c>
      <c r="J43" s="8">
        <v>1500398</v>
      </c>
      <c r="K43" s="10">
        <v>1822643</v>
      </c>
    </row>
    <row r="44" spans="1:11" ht="12.75">
      <c r="A44" s="6" t="s">
        <v>55</v>
      </c>
      <c r="B44" s="7">
        <v>31806629</v>
      </c>
      <c r="C44" s="8">
        <v>3028371</v>
      </c>
      <c r="D44" s="8">
        <v>6396697</v>
      </c>
      <c r="E44" s="9">
        <v>8508583</v>
      </c>
      <c r="F44" s="8">
        <v>6334915</v>
      </c>
      <c r="G44" s="8">
        <v>1394080</v>
      </c>
      <c r="H44" s="8">
        <v>498421</v>
      </c>
      <c r="I44" s="8">
        <v>734616</v>
      </c>
      <c r="J44" s="8">
        <v>1981777</v>
      </c>
      <c r="K44" s="10">
        <v>2929169</v>
      </c>
    </row>
    <row r="45" spans="1:11" ht="12.75">
      <c r="A45" s="6" t="s">
        <v>56</v>
      </c>
      <c r="B45" s="7">
        <v>6797228</v>
      </c>
      <c r="C45" s="8">
        <v>297363</v>
      </c>
      <c r="D45" s="8">
        <v>619872</v>
      </c>
      <c r="E45" s="9">
        <v>2818170</v>
      </c>
      <c r="F45" s="8">
        <v>501367</v>
      </c>
      <c r="G45" s="8">
        <v>285919</v>
      </c>
      <c r="H45" s="8">
        <v>16443</v>
      </c>
      <c r="I45" s="8">
        <v>43186</v>
      </c>
      <c r="J45" s="8">
        <v>526206</v>
      </c>
      <c r="K45" s="10">
        <v>1688702</v>
      </c>
    </row>
    <row r="46" spans="1:11" ht="12.75">
      <c r="A46" s="6" t="s">
        <v>57</v>
      </c>
      <c r="B46" s="7">
        <v>2688008</v>
      </c>
      <c r="C46" s="8">
        <v>105548</v>
      </c>
      <c r="D46" s="8">
        <v>414422</v>
      </c>
      <c r="E46" s="9">
        <v>1280870</v>
      </c>
      <c r="F46" s="8">
        <v>133136</v>
      </c>
      <c r="G46" s="8"/>
      <c r="H46" s="8"/>
      <c r="I46" s="8">
        <v>66245</v>
      </c>
      <c r="J46" s="8">
        <v>196554</v>
      </c>
      <c r="K46" s="10">
        <v>452033</v>
      </c>
    </row>
    <row r="47" spans="1:11" ht="12.75">
      <c r="A47" s="6" t="s">
        <v>58</v>
      </c>
      <c r="B47" s="7">
        <v>11905621</v>
      </c>
      <c r="C47" s="8">
        <v>688977</v>
      </c>
      <c r="D47" s="8">
        <v>1994048</v>
      </c>
      <c r="E47" s="9">
        <v>5721148</v>
      </c>
      <c r="F47" s="8">
        <v>770072</v>
      </c>
      <c r="G47" s="8">
        <v>454976</v>
      </c>
      <c r="H47" s="8">
        <v>61431</v>
      </c>
      <c r="I47" s="8">
        <v>105870</v>
      </c>
      <c r="J47" s="8">
        <v>903389</v>
      </c>
      <c r="K47" s="10">
        <v>1205710</v>
      </c>
    </row>
    <row r="48" spans="1:11" ht="12.75">
      <c r="A48" s="6" t="s">
        <v>59</v>
      </c>
      <c r="B48" s="7">
        <v>2865768</v>
      </c>
      <c r="C48" s="8"/>
      <c r="D48" s="8"/>
      <c r="E48" s="9">
        <v>1417370</v>
      </c>
      <c r="F48" s="8">
        <v>150386</v>
      </c>
      <c r="G48" s="8">
        <v>124093</v>
      </c>
      <c r="H48" s="8"/>
      <c r="I48" s="8">
        <v>32526</v>
      </c>
      <c r="J48" s="8">
        <v>168191</v>
      </c>
      <c r="K48" s="10">
        <v>808317</v>
      </c>
    </row>
    <row r="49" spans="1:11" ht="12.75">
      <c r="A49" s="6" t="s">
        <v>60</v>
      </c>
      <c r="B49" s="7">
        <v>29617349</v>
      </c>
      <c r="C49" s="8">
        <v>938039</v>
      </c>
      <c r="D49" s="8">
        <v>6482051</v>
      </c>
      <c r="E49" s="9">
        <v>9626665</v>
      </c>
      <c r="F49" s="8">
        <v>3887553</v>
      </c>
      <c r="G49" s="8">
        <v>1198887</v>
      </c>
      <c r="H49" s="8">
        <v>34630</v>
      </c>
      <c r="I49" s="8">
        <v>422388</v>
      </c>
      <c r="J49" s="8">
        <v>4204580</v>
      </c>
      <c r="K49" s="10">
        <v>2822556</v>
      </c>
    </row>
    <row r="50" spans="1:11" ht="12.75">
      <c r="A50" s="6" t="s">
        <v>61</v>
      </c>
      <c r="B50" s="7">
        <v>6466047</v>
      </c>
      <c r="C50" s="8">
        <v>820201</v>
      </c>
      <c r="D50" s="8">
        <v>264244</v>
      </c>
      <c r="E50" s="9">
        <v>2755487</v>
      </c>
      <c r="F50" s="8">
        <v>481691</v>
      </c>
      <c r="G50" s="8"/>
      <c r="H50" s="8">
        <v>21074</v>
      </c>
      <c r="I50" s="8">
        <v>156720</v>
      </c>
      <c r="J50" s="8">
        <v>610813</v>
      </c>
      <c r="K50" s="10"/>
    </row>
    <row r="51" spans="1:11" ht="12.75">
      <c r="A51" s="6" t="s">
        <v>62</v>
      </c>
      <c r="B51" s="7">
        <v>570505948</v>
      </c>
      <c r="C51" s="8">
        <v>42972980</v>
      </c>
      <c r="D51" s="8">
        <v>77228368</v>
      </c>
      <c r="E51" s="9">
        <v>77384199</v>
      </c>
      <c r="F51" s="8">
        <v>136551867</v>
      </c>
      <c r="G51" s="8">
        <v>21504224</v>
      </c>
      <c r="H51" s="8">
        <v>21023352</v>
      </c>
      <c r="I51" s="8">
        <v>31639048</v>
      </c>
      <c r="J51" s="8">
        <v>54026522</v>
      </c>
      <c r="K51" s="10">
        <v>108175388</v>
      </c>
    </row>
    <row r="52" spans="1:11" ht="12.75">
      <c r="A52" s="6" t="s">
        <v>63</v>
      </c>
      <c r="B52" s="7">
        <v>2110370</v>
      </c>
      <c r="C52" s="8"/>
      <c r="D52" s="8">
        <v>268274</v>
      </c>
      <c r="E52" s="9">
        <v>883121</v>
      </c>
      <c r="F52" s="8">
        <v>71986</v>
      </c>
      <c r="G52" s="8"/>
      <c r="H52" s="8"/>
      <c r="I52" s="8"/>
      <c r="J52" s="8">
        <v>191359</v>
      </c>
      <c r="K52" s="10">
        <v>464861</v>
      </c>
    </row>
    <row r="53" spans="1:11" ht="12.75">
      <c r="A53" s="6" t="s">
        <v>64</v>
      </c>
      <c r="B53" s="7">
        <v>10675454</v>
      </c>
      <c r="C53" s="8">
        <v>315057</v>
      </c>
      <c r="D53" s="8">
        <v>3446098</v>
      </c>
      <c r="E53" s="9">
        <v>2748532</v>
      </c>
      <c r="F53" s="8">
        <v>817316</v>
      </c>
      <c r="G53" s="8">
        <v>823843</v>
      </c>
      <c r="H53" s="8">
        <v>208411</v>
      </c>
      <c r="I53" s="8">
        <v>187101</v>
      </c>
      <c r="J53" s="8">
        <v>780568</v>
      </c>
      <c r="K53" s="10">
        <v>1348528</v>
      </c>
    </row>
    <row r="54" spans="1:11" ht="12.75">
      <c r="A54" s="6" t="s">
        <v>65</v>
      </c>
      <c r="B54" s="7">
        <v>30109576</v>
      </c>
      <c r="C54" s="8">
        <v>1625262</v>
      </c>
      <c r="D54" s="8">
        <v>6432064</v>
      </c>
      <c r="E54" s="9">
        <v>6550731</v>
      </c>
      <c r="F54" s="8">
        <v>8273983</v>
      </c>
      <c r="G54" s="8">
        <v>728025</v>
      </c>
      <c r="H54" s="8">
        <v>270522</v>
      </c>
      <c r="I54" s="8">
        <v>1265657</v>
      </c>
      <c r="J54" s="8">
        <v>2333518</v>
      </c>
      <c r="K54" s="10">
        <v>2629814</v>
      </c>
    </row>
    <row r="55" spans="1:11" ht="12.75">
      <c r="A55" s="6" t="s">
        <v>66</v>
      </c>
      <c r="B55" s="7">
        <v>7014508</v>
      </c>
      <c r="C55" s="8">
        <v>326242</v>
      </c>
      <c r="D55" s="8">
        <v>1320841</v>
      </c>
      <c r="E55" s="9">
        <v>1663948</v>
      </c>
      <c r="F55" s="8">
        <v>471214</v>
      </c>
      <c r="G55" s="8"/>
      <c r="H55" s="8"/>
      <c r="I55" s="8">
        <v>102275</v>
      </c>
      <c r="J55" s="8">
        <v>463354</v>
      </c>
      <c r="K55" s="10">
        <v>716887</v>
      </c>
    </row>
    <row r="56" spans="1:11" ht="12.75">
      <c r="A56" s="6" t="s">
        <v>67</v>
      </c>
      <c r="B56" s="7">
        <v>25809194</v>
      </c>
      <c r="C56" s="8">
        <v>1472347</v>
      </c>
      <c r="D56" s="8">
        <v>6046351</v>
      </c>
      <c r="E56" s="9">
        <v>3682266</v>
      </c>
      <c r="F56" s="8">
        <v>8669321</v>
      </c>
      <c r="G56" s="8">
        <v>1690184</v>
      </c>
      <c r="H56" s="8">
        <v>184898</v>
      </c>
      <c r="I56" s="8">
        <v>320663</v>
      </c>
      <c r="J56" s="8">
        <v>1382003</v>
      </c>
      <c r="K56" s="10">
        <v>2361161</v>
      </c>
    </row>
    <row r="57" spans="1:11" ht="12.75">
      <c r="A57" s="6" t="s">
        <v>68</v>
      </c>
      <c r="B57" s="7">
        <v>35130585</v>
      </c>
      <c r="C57" s="8">
        <v>3353162</v>
      </c>
      <c r="D57" s="8">
        <v>5904381</v>
      </c>
      <c r="E57" s="9">
        <v>5651877</v>
      </c>
      <c r="F57" s="8">
        <v>10047483</v>
      </c>
      <c r="G57" s="8">
        <v>3028817</v>
      </c>
      <c r="H57" s="8">
        <v>218359</v>
      </c>
      <c r="I57" s="8">
        <v>401022</v>
      </c>
      <c r="J57" s="8">
        <v>2879785</v>
      </c>
      <c r="K57" s="10">
        <v>3645698</v>
      </c>
    </row>
    <row r="58" spans="1:11" ht="12.75">
      <c r="A58" s="6" t="s">
        <v>69</v>
      </c>
      <c r="B58" s="7">
        <v>11113295</v>
      </c>
      <c r="C58" s="8">
        <v>873941</v>
      </c>
      <c r="D58" s="8">
        <v>3823431</v>
      </c>
      <c r="E58" s="9">
        <v>1878002</v>
      </c>
      <c r="F58" s="8">
        <v>1099389</v>
      </c>
      <c r="G58" s="8">
        <v>610502</v>
      </c>
      <c r="H58" s="8">
        <v>61610</v>
      </c>
      <c r="I58" s="8">
        <v>585435</v>
      </c>
      <c r="J58" s="8">
        <v>866687</v>
      </c>
      <c r="K58" s="10">
        <v>1314298</v>
      </c>
    </row>
    <row r="59" spans="1:11" ht="12.75">
      <c r="A59" s="6" t="s">
        <v>70</v>
      </c>
      <c r="B59" s="7">
        <v>121622560</v>
      </c>
      <c r="C59" s="8">
        <v>12758327</v>
      </c>
      <c r="D59" s="8">
        <v>24786152</v>
      </c>
      <c r="E59" s="9">
        <v>16101626</v>
      </c>
      <c r="F59" s="8">
        <v>29003784</v>
      </c>
      <c r="G59" s="8">
        <v>4000088</v>
      </c>
      <c r="H59" s="8">
        <v>4666805</v>
      </c>
      <c r="I59" s="8">
        <v>4492777</v>
      </c>
      <c r="J59" s="8">
        <v>11417447</v>
      </c>
      <c r="K59" s="10">
        <v>14395554</v>
      </c>
    </row>
    <row r="60" spans="1:11" ht="12.75">
      <c r="A60" s="6" t="s">
        <v>71</v>
      </c>
      <c r="B60" s="7">
        <v>23310794</v>
      </c>
      <c r="C60" s="8">
        <v>957240</v>
      </c>
      <c r="D60" s="8">
        <v>5770098</v>
      </c>
      <c r="E60" s="9">
        <v>4940724</v>
      </c>
      <c r="F60" s="8">
        <v>4567301</v>
      </c>
      <c r="G60" s="8">
        <v>1105126</v>
      </c>
      <c r="H60" s="8">
        <v>306552</v>
      </c>
      <c r="I60" s="8">
        <v>503129</v>
      </c>
      <c r="J60" s="8">
        <v>2418207</v>
      </c>
      <c r="K60" s="10">
        <v>2742417</v>
      </c>
    </row>
    <row r="61" spans="1:11" ht="12.75">
      <c r="A61" s="6" t="s">
        <v>72</v>
      </c>
      <c r="B61" s="7">
        <v>16665972</v>
      </c>
      <c r="C61" s="8">
        <v>1078931</v>
      </c>
      <c r="D61" s="8">
        <v>2362444</v>
      </c>
      <c r="E61" s="9">
        <v>5504226</v>
      </c>
      <c r="F61" s="8">
        <v>2734252</v>
      </c>
      <c r="G61" s="8">
        <v>896199</v>
      </c>
      <c r="H61" s="8">
        <v>100908</v>
      </c>
      <c r="I61" s="8">
        <v>466593</v>
      </c>
      <c r="J61" s="8">
        <v>1529824</v>
      </c>
      <c r="K61" s="10">
        <v>1992595</v>
      </c>
    </row>
    <row r="62" spans="1:11" ht="12.75">
      <c r="A62" s="6" t="s">
        <v>73</v>
      </c>
      <c r="B62" s="7">
        <v>63803952</v>
      </c>
      <c r="C62" s="8">
        <v>5726768</v>
      </c>
      <c r="D62" s="8">
        <v>11494788</v>
      </c>
      <c r="E62" s="9">
        <v>11544314</v>
      </c>
      <c r="F62" s="8">
        <v>15769458</v>
      </c>
      <c r="G62" s="8">
        <v>2050009</v>
      </c>
      <c r="H62" s="8">
        <v>648135</v>
      </c>
      <c r="I62" s="8">
        <v>1325966</v>
      </c>
      <c r="J62" s="8">
        <v>5655173</v>
      </c>
      <c r="K62" s="10">
        <v>9589340</v>
      </c>
    </row>
    <row r="63" spans="1:11" ht="12.75">
      <c r="A63" s="6" t="s">
        <v>74</v>
      </c>
      <c r="B63" s="7">
        <v>40446049</v>
      </c>
      <c r="C63" s="8">
        <v>6352919</v>
      </c>
      <c r="D63" s="8">
        <v>5674529</v>
      </c>
      <c r="E63" s="9">
        <v>9709545</v>
      </c>
      <c r="F63" s="8">
        <v>8218416</v>
      </c>
      <c r="G63" s="8">
        <v>831389</v>
      </c>
      <c r="H63" s="8">
        <v>647380</v>
      </c>
      <c r="I63" s="8">
        <v>974972</v>
      </c>
      <c r="J63" s="8">
        <v>3448483</v>
      </c>
      <c r="K63" s="10">
        <v>4588415</v>
      </c>
    </row>
    <row r="64" spans="1:11" ht="12.75">
      <c r="A64" s="6" t="s">
        <v>75</v>
      </c>
      <c r="B64" s="7">
        <v>11930763</v>
      </c>
      <c r="C64" s="8">
        <v>407512</v>
      </c>
      <c r="D64" s="8">
        <v>3512290</v>
      </c>
      <c r="E64" s="9">
        <v>2744147</v>
      </c>
      <c r="F64" s="8">
        <v>1484511</v>
      </c>
      <c r="G64" s="8">
        <v>1306829</v>
      </c>
      <c r="H64" s="8">
        <v>47304</v>
      </c>
      <c r="I64" s="8">
        <v>272114</v>
      </c>
      <c r="J64" s="8">
        <v>872274</v>
      </c>
      <c r="K64" s="10">
        <v>1283783</v>
      </c>
    </row>
    <row r="65" spans="1:11" ht="12.75">
      <c r="A65" s="6" t="s">
        <v>76</v>
      </c>
      <c r="B65" s="7">
        <v>2690278</v>
      </c>
      <c r="C65" s="8">
        <v>126527</v>
      </c>
      <c r="D65" s="8"/>
      <c r="E65" s="9">
        <v>1697889</v>
      </c>
      <c r="F65" s="8">
        <v>231396</v>
      </c>
      <c r="G65" s="8"/>
      <c r="H65" s="8"/>
      <c r="I65" s="8">
        <v>49343</v>
      </c>
      <c r="J65" s="8">
        <v>314904</v>
      </c>
      <c r="K65" s="10">
        <v>88255</v>
      </c>
    </row>
    <row r="66" spans="1:11" ht="12.75">
      <c r="A66" s="6" t="s">
        <v>77</v>
      </c>
      <c r="B66" s="7">
        <v>29290125</v>
      </c>
      <c r="C66" s="8">
        <v>2818425</v>
      </c>
      <c r="D66" s="8">
        <v>6145044</v>
      </c>
      <c r="E66" s="9">
        <v>7820770</v>
      </c>
      <c r="F66" s="8">
        <v>5615225</v>
      </c>
      <c r="G66" s="8">
        <v>506580</v>
      </c>
      <c r="H66" s="8">
        <v>266307</v>
      </c>
      <c r="I66" s="8">
        <v>420834</v>
      </c>
      <c r="J66" s="8">
        <v>2702196</v>
      </c>
      <c r="K66" s="10">
        <v>2994744</v>
      </c>
    </row>
    <row r="67" spans="1:11" ht="12.75">
      <c r="A67" s="6" t="s">
        <v>78</v>
      </c>
      <c r="B67" s="7">
        <v>129534158</v>
      </c>
      <c r="C67" s="8">
        <v>9826756</v>
      </c>
      <c r="D67" s="8">
        <v>29063904</v>
      </c>
      <c r="E67" s="9">
        <v>17241254</v>
      </c>
      <c r="F67" s="8">
        <v>37487291</v>
      </c>
      <c r="G67" s="8">
        <v>1166775</v>
      </c>
      <c r="H67" s="8">
        <v>4973657</v>
      </c>
      <c r="I67" s="8">
        <v>4806285</v>
      </c>
      <c r="J67" s="8">
        <v>12781934</v>
      </c>
      <c r="K67" s="10">
        <v>12186302</v>
      </c>
    </row>
    <row r="68" spans="1:11" ht="12.75">
      <c r="A68" s="6" t="s">
        <v>79</v>
      </c>
      <c r="B68" s="7">
        <v>1803237</v>
      </c>
      <c r="C68" s="8"/>
      <c r="D68" s="8"/>
      <c r="E68" s="9">
        <v>332447</v>
      </c>
      <c r="F68" s="8"/>
      <c r="G68" s="8"/>
      <c r="H68" s="8"/>
      <c r="I68" s="8"/>
      <c r="J68" s="8">
        <v>101745</v>
      </c>
      <c r="K68" s="10">
        <v>1276226</v>
      </c>
    </row>
    <row r="69" spans="1:11" ht="12.75">
      <c r="A69" s="6" t="s">
        <v>80</v>
      </c>
      <c r="B69" s="7">
        <v>4677136</v>
      </c>
      <c r="C69" s="8">
        <v>191567</v>
      </c>
      <c r="D69" s="8">
        <v>379845</v>
      </c>
      <c r="E69" s="9">
        <v>1901837</v>
      </c>
      <c r="F69" s="8">
        <v>492138</v>
      </c>
      <c r="G69" s="8">
        <v>275835</v>
      </c>
      <c r="H69" s="8">
        <v>14215</v>
      </c>
      <c r="I69" s="8">
        <v>28558</v>
      </c>
      <c r="J69" s="8">
        <v>276141</v>
      </c>
      <c r="K69" s="10">
        <v>1117001</v>
      </c>
    </row>
    <row r="70" spans="1:11" ht="12.75">
      <c r="A70" s="6" t="s">
        <v>81</v>
      </c>
      <c r="B70" s="7">
        <v>26427450</v>
      </c>
      <c r="C70" s="8">
        <v>1823660</v>
      </c>
      <c r="D70" s="8">
        <v>6427860</v>
      </c>
      <c r="E70" s="9">
        <v>4322860</v>
      </c>
      <c r="F70" s="8">
        <v>6542532</v>
      </c>
      <c r="G70" s="8">
        <v>827251</v>
      </c>
      <c r="H70" s="8">
        <v>966475</v>
      </c>
      <c r="I70" s="8">
        <v>755212</v>
      </c>
      <c r="J70" s="8">
        <v>1822311</v>
      </c>
      <c r="K70" s="10">
        <v>2939288</v>
      </c>
    </row>
    <row r="71" spans="1:11" ht="12.75">
      <c r="A71" s="6" t="s">
        <v>82</v>
      </c>
      <c r="B71" s="7">
        <v>9475284</v>
      </c>
      <c r="C71" s="8">
        <v>542278</v>
      </c>
      <c r="D71" s="8">
        <v>872773</v>
      </c>
      <c r="E71" s="9">
        <v>3470735</v>
      </c>
      <c r="F71" s="8">
        <v>1123008</v>
      </c>
      <c r="G71" s="8">
        <v>565683</v>
      </c>
      <c r="H71" s="8">
        <v>42079</v>
      </c>
      <c r="I71" s="8">
        <v>142862</v>
      </c>
      <c r="J71" s="8">
        <v>867952</v>
      </c>
      <c r="K71" s="10">
        <v>1847914</v>
      </c>
    </row>
    <row r="72" spans="1:11" ht="12.75">
      <c r="A72" s="6" t="s">
        <v>83</v>
      </c>
      <c r="B72" s="7">
        <v>4128645</v>
      </c>
      <c r="C72" s="8">
        <v>599243</v>
      </c>
      <c r="D72" s="8">
        <v>116320</v>
      </c>
      <c r="E72" s="9">
        <v>1224658</v>
      </c>
      <c r="F72" s="8">
        <v>154316</v>
      </c>
      <c r="G72" s="8"/>
      <c r="H72" s="8"/>
      <c r="I72" s="8">
        <v>29603</v>
      </c>
      <c r="J72" s="8">
        <v>1349118</v>
      </c>
      <c r="K72" s="10">
        <v>509486</v>
      </c>
    </row>
    <row r="73" spans="1:11" ht="12.75">
      <c r="A73" s="6" t="s">
        <v>84</v>
      </c>
      <c r="B73" s="7">
        <v>2140363</v>
      </c>
      <c r="C73" s="8">
        <v>84802</v>
      </c>
      <c r="D73" s="8"/>
      <c r="E73" s="9">
        <v>844495</v>
      </c>
      <c r="F73" s="8"/>
      <c r="G73" s="8"/>
      <c r="H73" s="8"/>
      <c r="I73" s="8"/>
      <c r="J73" s="8">
        <v>325821</v>
      </c>
      <c r="K73" s="10">
        <v>646563</v>
      </c>
    </row>
    <row r="74" spans="1:11" ht="12.75">
      <c r="A74" s="6" t="s">
        <v>85</v>
      </c>
      <c r="B74" s="7">
        <v>6968561</v>
      </c>
      <c r="C74" s="8">
        <v>5431</v>
      </c>
      <c r="D74" s="8">
        <v>503222</v>
      </c>
      <c r="E74" s="9">
        <v>2108638</v>
      </c>
      <c r="F74" s="8">
        <v>1959201</v>
      </c>
      <c r="G74" s="8">
        <v>57281</v>
      </c>
      <c r="H74" s="8"/>
      <c r="I74" s="8">
        <v>80235</v>
      </c>
      <c r="J74" s="8">
        <v>881528</v>
      </c>
      <c r="K74" s="10"/>
    </row>
    <row r="75" spans="1:11" ht="12.75">
      <c r="A75" s="6" t="s">
        <v>86</v>
      </c>
      <c r="B75" s="7">
        <v>78449693</v>
      </c>
      <c r="C75" s="8">
        <v>8249905</v>
      </c>
      <c r="D75" s="8">
        <v>14184739</v>
      </c>
      <c r="E75" s="9">
        <v>13092514</v>
      </c>
      <c r="F75" s="8">
        <v>17125493</v>
      </c>
      <c r="G75" s="8">
        <v>2816170</v>
      </c>
      <c r="H75" s="8">
        <v>1735338</v>
      </c>
      <c r="I75" s="8">
        <v>2236396</v>
      </c>
      <c r="J75" s="8">
        <v>7924232</v>
      </c>
      <c r="K75" s="10">
        <v>11084906</v>
      </c>
    </row>
    <row r="76" spans="1:11" ht="12.75">
      <c r="A76" s="6" t="s">
        <v>87</v>
      </c>
      <c r="B76" s="7">
        <v>15139105</v>
      </c>
      <c r="C76" s="8">
        <v>1060264</v>
      </c>
      <c r="D76" s="8">
        <v>2246845</v>
      </c>
      <c r="E76" s="9">
        <v>5877819</v>
      </c>
      <c r="F76" s="8">
        <v>2298099</v>
      </c>
      <c r="G76" s="8">
        <v>441671</v>
      </c>
      <c r="H76" s="8">
        <v>215509</v>
      </c>
      <c r="I76" s="8">
        <v>225956</v>
      </c>
      <c r="J76" s="8">
        <v>1620480</v>
      </c>
      <c r="K76" s="10">
        <v>1152462</v>
      </c>
    </row>
    <row r="77" spans="1:11" ht="12.75">
      <c r="A77" s="6" t="s">
        <v>88</v>
      </c>
      <c r="B77" s="7">
        <v>34130910</v>
      </c>
      <c r="C77" s="8">
        <v>1163569</v>
      </c>
      <c r="D77" s="8">
        <v>6130173</v>
      </c>
      <c r="E77" s="9">
        <v>7633294</v>
      </c>
      <c r="F77" s="8">
        <v>9156568</v>
      </c>
      <c r="G77" s="8">
        <v>1363047</v>
      </c>
      <c r="H77" s="8">
        <v>378002</v>
      </c>
      <c r="I77" s="8">
        <v>555136</v>
      </c>
      <c r="J77" s="8">
        <v>2831901</v>
      </c>
      <c r="K77" s="10">
        <v>4919219</v>
      </c>
    </row>
    <row r="78" spans="1:11" ht="12.75">
      <c r="A78" s="6" t="s">
        <v>89</v>
      </c>
      <c r="B78" s="7">
        <v>36527274</v>
      </c>
      <c r="C78" s="8">
        <v>2145676</v>
      </c>
      <c r="D78" s="8">
        <v>6658337</v>
      </c>
      <c r="E78" s="9">
        <v>8986124</v>
      </c>
      <c r="F78" s="8">
        <v>8865415</v>
      </c>
      <c r="G78" s="8">
        <v>1353604</v>
      </c>
      <c r="H78" s="8">
        <v>455254</v>
      </c>
      <c r="I78" s="8">
        <v>672816</v>
      </c>
      <c r="J78" s="8">
        <v>3497787</v>
      </c>
      <c r="K78" s="10">
        <v>3892260</v>
      </c>
    </row>
    <row r="79" spans="1:11" ht="12.75">
      <c r="A79" s="6" t="s">
        <v>90</v>
      </c>
      <c r="B79" s="7">
        <v>177315413</v>
      </c>
      <c r="C79" s="8">
        <v>16483494</v>
      </c>
      <c r="D79" s="8">
        <v>32623163</v>
      </c>
      <c r="E79" s="9">
        <v>32856564</v>
      </c>
      <c r="F79" s="8">
        <v>39064127</v>
      </c>
      <c r="G79" s="8">
        <v>4894922</v>
      </c>
      <c r="H79" s="8">
        <v>5096637</v>
      </c>
      <c r="I79" s="8">
        <v>5283714</v>
      </c>
      <c r="J79" s="8">
        <v>18471354</v>
      </c>
      <c r="K79" s="10">
        <v>22541438</v>
      </c>
    </row>
    <row r="80" spans="1:11" ht="12.75">
      <c r="A80" s="6" t="s">
        <v>91</v>
      </c>
      <c r="B80" s="7">
        <v>13315661</v>
      </c>
      <c r="C80" s="8">
        <v>1226223</v>
      </c>
      <c r="D80" s="8">
        <v>3933958</v>
      </c>
      <c r="E80" s="9">
        <v>3079354</v>
      </c>
      <c r="F80" s="8">
        <v>1200301</v>
      </c>
      <c r="G80" s="8">
        <v>122978</v>
      </c>
      <c r="H80" s="8">
        <v>115212</v>
      </c>
      <c r="I80" s="8">
        <v>284211</v>
      </c>
      <c r="J80" s="8">
        <v>1137059</v>
      </c>
      <c r="K80" s="10">
        <v>2216365</v>
      </c>
    </row>
    <row r="81" spans="1:11" ht="12.75">
      <c r="A81" s="6" t="s">
        <v>92</v>
      </c>
      <c r="B81" s="7">
        <v>6242891</v>
      </c>
      <c r="C81" s="8">
        <v>774630</v>
      </c>
      <c r="D81" s="8">
        <v>254321</v>
      </c>
      <c r="E81" s="9">
        <v>2212295</v>
      </c>
      <c r="F81" s="8">
        <v>1273579</v>
      </c>
      <c r="G81" s="8">
        <v>303687</v>
      </c>
      <c r="H81" s="8"/>
      <c r="I81" s="8">
        <v>145466</v>
      </c>
      <c r="J81" s="8">
        <v>494690</v>
      </c>
      <c r="K81" s="10"/>
    </row>
    <row r="82" spans="1:11" ht="12.75">
      <c r="A82" s="6" t="s">
        <v>93</v>
      </c>
      <c r="B82" s="7">
        <v>134302218</v>
      </c>
      <c r="C82" s="8">
        <v>9795434</v>
      </c>
      <c r="D82" s="8">
        <v>12509050</v>
      </c>
      <c r="E82" s="9">
        <v>22146322</v>
      </c>
      <c r="F82" s="8">
        <v>11596368</v>
      </c>
      <c r="G82" s="8">
        <v>1992499</v>
      </c>
      <c r="H82" s="8">
        <v>19247139</v>
      </c>
      <c r="I82" s="8">
        <v>3897791</v>
      </c>
      <c r="J82" s="8">
        <v>30624308</v>
      </c>
      <c r="K82" s="10">
        <v>22493307</v>
      </c>
    </row>
    <row r="83" spans="1:11" ht="12.75">
      <c r="A83" s="6" t="s">
        <v>94</v>
      </c>
      <c r="B83" s="7">
        <v>989595453</v>
      </c>
      <c r="C83" s="8">
        <v>42837977</v>
      </c>
      <c r="D83" s="8">
        <v>128674986</v>
      </c>
      <c r="E83" s="9">
        <v>120134542</v>
      </c>
      <c r="F83" s="8">
        <v>288415075</v>
      </c>
      <c r="G83" s="8">
        <v>16184156</v>
      </c>
      <c r="H83" s="8">
        <v>45258616</v>
      </c>
      <c r="I83" s="8">
        <v>46251964</v>
      </c>
      <c r="J83" s="8">
        <v>102662997</v>
      </c>
      <c r="K83" s="10">
        <v>199175141</v>
      </c>
    </row>
    <row r="84" spans="1:11" ht="12.75">
      <c r="A84" s="6" t="s">
        <v>95</v>
      </c>
      <c r="B84" s="7">
        <v>11069159</v>
      </c>
      <c r="C84" s="8">
        <v>733800</v>
      </c>
      <c r="D84" s="8">
        <v>1451326</v>
      </c>
      <c r="E84" s="9">
        <v>2467029</v>
      </c>
      <c r="F84" s="8">
        <v>2064584</v>
      </c>
      <c r="G84" s="8">
        <v>643616</v>
      </c>
      <c r="H84" s="8"/>
      <c r="I84" s="8">
        <v>777627</v>
      </c>
      <c r="J84" s="8">
        <v>899564</v>
      </c>
      <c r="K84" s="10"/>
    </row>
    <row r="85" spans="1:11" ht="12.75">
      <c r="A85" s="6" t="s">
        <v>96</v>
      </c>
      <c r="B85" s="7">
        <v>4908974</v>
      </c>
      <c r="C85" s="8">
        <v>815545</v>
      </c>
      <c r="D85" s="8">
        <v>125547</v>
      </c>
      <c r="E85" s="9">
        <v>1560082</v>
      </c>
      <c r="F85" s="8">
        <v>1048186</v>
      </c>
      <c r="G85" s="8"/>
      <c r="H85" s="8"/>
      <c r="I85" s="8">
        <v>272537</v>
      </c>
      <c r="J85" s="8">
        <v>475646</v>
      </c>
      <c r="K85" s="10">
        <v>600810</v>
      </c>
    </row>
    <row r="86" spans="1:11" ht="12.75">
      <c r="A86" s="6" t="s">
        <v>97</v>
      </c>
      <c r="B86" s="7">
        <v>172353234</v>
      </c>
      <c r="C86" s="8">
        <v>10344036</v>
      </c>
      <c r="D86" s="8">
        <v>28539591</v>
      </c>
      <c r="E86" s="9">
        <v>23327998</v>
      </c>
      <c r="F86" s="8">
        <v>56679408</v>
      </c>
      <c r="G86" s="8">
        <v>4264602</v>
      </c>
      <c r="H86" s="8">
        <v>3329664</v>
      </c>
      <c r="I86" s="8">
        <v>3785447</v>
      </c>
      <c r="J86" s="8">
        <v>18680219</v>
      </c>
      <c r="K86" s="10">
        <v>23402269</v>
      </c>
    </row>
    <row r="87" spans="1:11" ht="12.75">
      <c r="A87" s="6" t="s">
        <v>98</v>
      </c>
      <c r="B87" s="7">
        <v>79046238</v>
      </c>
      <c r="C87" s="8">
        <v>7050270</v>
      </c>
      <c r="D87" s="8">
        <v>14212101</v>
      </c>
      <c r="E87" s="9">
        <v>20904002</v>
      </c>
      <c r="F87" s="8">
        <v>15890752</v>
      </c>
      <c r="G87" s="8">
        <v>1610966</v>
      </c>
      <c r="H87" s="8">
        <v>790357</v>
      </c>
      <c r="I87" s="8">
        <v>1058363</v>
      </c>
      <c r="J87" s="8">
        <v>8137585</v>
      </c>
      <c r="K87" s="10">
        <v>9391841</v>
      </c>
    </row>
    <row r="88" spans="1:11" ht="12.75">
      <c r="A88" s="6" t="s">
        <v>99</v>
      </c>
      <c r="B88" s="7">
        <v>25492478</v>
      </c>
      <c r="C88" s="8">
        <v>1393265</v>
      </c>
      <c r="D88" s="8">
        <v>3119508</v>
      </c>
      <c r="E88" s="9">
        <v>6211233</v>
      </c>
      <c r="F88" s="8">
        <v>8491032</v>
      </c>
      <c r="G88" s="8">
        <v>626555</v>
      </c>
      <c r="H88" s="8">
        <v>418976</v>
      </c>
      <c r="I88" s="8">
        <v>356413</v>
      </c>
      <c r="J88" s="8">
        <v>1690311</v>
      </c>
      <c r="K88" s="10">
        <v>3185185</v>
      </c>
    </row>
    <row r="89" spans="1:11" ht="12.75">
      <c r="A89" s="6" t="s">
        <v>100</v>
      </c>
      <c r="B89" s="7">
        <v>3202252</v>
      </c>
      <c r="C89" s="8"/>
      <c r="D89" s="8">
        <v>88111</v>
      </c>
      <c r="E89" s="9">
        <v>1056563</v>
      </c>
      <c r="F89" s="8">
        <v>338819</v>
      </c>
      <c r="G89" s="8"/>
      <c r="H89" s="8"/>
      <c r="I89" s="8">
        <v>77896</v>
      </c>
      <c r="J89" s="8">
        <v>296851</v>
      </c>
      <c r="K89" s="10">
        <v>807554</v>
      </c>
    </row>
    <row r="90" spans="1:11" ht="12.75">
      <c r="A90" s="6" t="s">
        <v>101</v>
      </c>
      <c r="B90" s="7">
        <v>7696894</v>
      </c>
      <c r="C90" s="8">
        <v>210153</v>
      </c>
      <c r="D90" s="8"/>
      <c r="E90" s="9">
        <v>2688672</v>
      </c>
      <c r="F90" s="8">
        <v>1783810</v>
      </c>
      <c r="G90" s="8">
        <v>377986</v>
      </c>
      <c r="H90" s="8"/>
      <c r="I90" s="8">
        <v>131166</v>
      </c>
      <c r="J90" s="8">
        <v>761884</v>
      </c>
      <c r="K90" s="10">
        <v>1371774</v>
      </c>
    </row>
    <row r="91" spans="1:11" ht="12.75">
      <c r="A91" s="6" t="s">
        <v>102</v>
      </c>
      <c r="B91" s="7">
        <v>4230989</v>
      </c>
      <c r="C91" s="8">
        <v>183223</v>
      </c>
      <c r="D91" s="8">
        <v>296858</v>
      </c>
      <c r="E91" s="9">
        <v>1642786</v>
      </c>
      <c r="F91" s="8">
        <v>268169</v>
      </c>
      <c r="G91" s="8"/>
      <c r="H91" s="8"/>
      <c r="I91" s="8">
        <v>95851</v>
      </c>
      <c r="J91" s="8">
        <v>371222</v>
      </c>
      <c r="K91" s="10">
        <v>1130322</v>
      </c>
    </row>
    <row r="92" spans="1:11" ht="12.75">
      <c r="A92" s="6" t="s">
        <v>103</v>
      </c>
      <c r="B92" s="7">
        <v>873644</v>
      </c>
      <c r="C92" s="8"/>
      <c r="D92" s="8"/>
      <c r="E92" s="9">
        <v>481756</v>
      </c>
      <c r="F92" s="8"/>
      <c r="G92" s="8"/>
      <c r="H92" s="8"/>
      <c r="I92" s="8">
        <v>7097</v>
      </c>
      <c r="J92" s="8"/>
      <c r="K92" s="10">
        <v>133373</v>
      </c>
    </row>
    <row r="93" spans="1:11" ht="12.75">
      <c r="A93" s="6" t="s">
        <v>104</v>
      </c>
      <c r="B93" s="7">
        <v>29340599</v>
      </c>
      <c r="C93" s="8">
        <v>3167693</v>
      </c>
      <c r="D93" s="8">
        <v>7673258</v>
      </c>
      <c r="E93" s="9">
        <v>5654097</v>
      </c>
      <c r="F93" s="8">
        <v>5094771</v>
      </c>
      <c r="G93" s="8">
        <v>1281146</v>
      </c>
      <c r="H93" s="8">
        <v>446024</v>
      </c>
      <c r="I93" s="8">
        <v>515995</v>
      </c>
      <c r="J93" s="8">
        <v>2311879</v>
      </c>
      <c r="K93" s="10">
        <v>3195736</v>
      </c>
    </row>
    <row r="94" spans="1:11" ht="12.75">
      <c r="A94" s="6" t="s">
        <v>105</v>
      </c>
      <c r="B94" s="7">
        <v>132443824</v>
      </c>
      <c r="C94" s="8">
        <v>12259493</v>
      </c>
      <c r="D94" s="8">
        <v>19979915</v>
      </c>
      <c r="E94" s="9">
        <v>18528031</v>
      </c>
      <c r="F94" s="8">
        <v>34015553</v>
      </c>
      <c r="G94" s="8">
        <v>2514742</v>
      </c>
      <c r="H94" s="8">
        <v>6035098</v>
      </c>
      <c r="I94" s="8">
        <v>6375943</v>
      </c>
      <c r="J94" s="8">
        <v>13965760</v>
      </c>
      <c r="K94" s="10">
        <v>18769289</v>
      </c>
    </row>
    <row r="95" spans="1:11" ht="12.75">
      <c r="A95" s="6" t="s">
        <v>106</v>
      </c>
      <c r="B95" s="7">
        <v>6089295</v>
      </c>
      <c r="C95" s="8">
        <v>424385</v>
      </c>
      <c r="D95" s="8">
        <v>583054</v>
      </c>
      <c r="E95" s="9">
        <v>2591786</v>
      </c>
      <c r="F95" s="8">
        <v>796347</v>
      </c>
      <c r="G95" s="8">
        <v>117746</v>
      </c>
      <c r="H95" s="8">
        <v>38148</v>
      </c>
      <c r="I95" s="8">
        <v>114280</v>
      </c>
      <c r="J95" s="8">
        <v>381934</v>
      </c>
      <c r="K95" s="10">
        <v>1041615</v>
      </c>
    </row>
    <row r="96" spans="1:11" ht="12.75">
      <c r="A96" s="6" t="s">
        <v>107</v>
      </c>
      <c r="B96" s="7">
        <v>15295883</v>
      </c>
      <c r="C96" s="8">
        <v>1169564</v>
      </c>
      <c r="D96" s="8">
        <v>2813863</v>
      </c>
      <c r="E96" s="9">
        <v>4020953</v>
      </c>
      <c r="F96" s="8">
        <v>1516016</v>
      </c>
      <c r="G96" s="8">
        <v>705334</v>
      </c>
      <c r="H96" s="8">
        <v>308323</v>
      </c>
      <c r="I96" s="8">
        <v>411435</v>
      </c>
      <c r="J96" s="8">
        <v>1573712</v>
      </c>
      <c r="K96" s="10">
        <v>2776683</v>
      </c>
    </row>
    <row r="97" spans="1:11" ht="12.75">
      <c r="A97" s="6" t="s">
        <v>108</v>
      </c>
      <c r="B97" s="7">
        <v>16336537</v>
      </c>
      <c r="C97" s="8">
        <v>934365</v>
      </c>
      <c r="D97" s="8">
        <v>2111298</v>
      </c>
      <c r="E97" s="9">
        <v>4096313</v>
      </c>
      <c r="F97" s="8">
        <v>5792097</v>
      </c>
      <c r="G97" s="8">
        <v>319118</v>
      </c>
      <c r="H97" s="8">
        <v>67371</v>
      </c>
      <c r="I97" s="8">
        <v>215746</v>
      </c>
      <c r="J97" s="8">
        <v>1260689</v>
      </c>
      <c r="K97" s="10">
        <v>1539541</v>
      </c>
    </row>
    <row r="98" spans="1:11" ht="12.75">
      <c r="A98" s="6" t="s">
        <v>109</v>
      </c>
      <c r="B98" s="7">
        <v>195453970</v>
      </c>
      <c r="C98" s="8">
        <v>13633602</v>
      </c>
      <c r="D98" s="8">
        <v>35194955</v>
      </c>
      <c r="E98" s="9">
        <v>27680956</v>
      </c>
      <c r="F98" s="8">
        <v>45522160</v>
      </c>
      <c r="G98" s="8">
        <v>2212662</v>
      </c>
      <c r="H98" s="8">
        <v>9336999</v>
      </c>
      <c r="I98" s="8">
        <v>19573397</v>
      </c>
      <c r="J98" s="8">
        <v>15917307</v>
      </c>
      <c r="K98" s="10">
        <v>26381933</v>
      </c>
    </row>
    <row r="99" spans="1:11" ht="12.75">
      <c r="A99" s="6" t="s">
        <v>110</v>
      </c>
      <c r="B99" s="7">
        <v>68418218</v>
      </c>
      <c r="C99" s="8">
        <v>4325479</v>
      </c>
      <c r="D99" s="8">
        <v>10997045</v>
      </c>
      <c r="E99" s="9">
        <v>15357000</v>
      </c>
      <c r="F99" s="8">
        <v>16588458</v>
      </c>
      <c r="G99" s="8">
        <v>2038843</v>
      </c>
      <c r="H99" s="8">
        <v>3351971</v>
      </c>
      <c r="I99" s="8">
        <v>1591697</v>
      </c>
      <c r="J99" s="8">
        <v>7221608</v>
      </c>
      <c r="K99" s="10">
        <v>6946117</v>
      </c>
    </row>
    <row r="100" spans="1:11" ht="12.75">
      <c r="A100" s="11" t="s">
        <v>111</v>
      </c>
      <c r="B100" s="12">
        <v>5672608413</v>
      </c>
      <c r="C100" s="13">
        <v>383457193</v>
      </c>
      <c r="D100" s="13">
        <v>850084649</v>
      </c>
      <c r="E100" s="14">
        <v>956970388</v>
      </c>
      <c r="F100" s="13">
        <v>1419976557</v>
      </c>
      <c r="G100" s="13">
        <v>154817398</v>
      </c>
      <c r="H100" s="13">
        <v>193914376</v>
      </c>
      <c r="I100" s="13">
        <v>241031140</v>
      </c>
      <c r="J100" s="13">
        <v>575055315</v>
      </c>
      <c r="K100" s="15">
        <v>897301397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115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66196263</v>
      </c>
      <c r="C5" s="37">
        <v>3676733</v>
      </c>
      <c r="D5" s="37">
        <v>11229482</v>
      </c>
      <c r="E5" s="36">
        <v>14038338</v>
      </c>
      <c r="F5" s="37">
        <v>18086543</v>
      </c>
      <c r="G5" s="37">
        <v>634752</v>
      </c>
      <c r="H5" s="37">
        <v>405730</v>
      </c>
      <c r="I5" s="37">
        <v>2753263</v>
      </c>
      <c r="J5" s="37">
        <v>6092171</v>
      </c>
      <c r="K5" s="38">
        <v>9279251</v>
      </c>
    </row>
    <row r="6" spans="1:11" ht="12.75">
      <c r="A6" s="6" t="s">
        <v>17</v>
      </c>
      <c r="B6" s="7">
        <v>25183237</v>
      </c>
      <c r="C6" s="8">
        <v>1778830</v>
      </c>
      <c r="D6" s="8">
        <v>2752233</v>
      </c>
      <c r="E6" s="9">
        <v>6078297</v>
      </c>
      <c r="F6" s="8">
        <v>6549571</v>
      </c>
      <c r="G6" s="8">
        <v>400801</v>
      </c>
      <c r="H6" s="8">
        <v>89809</v>
      </c>
      <c r="I6" s="8">
        <v>446236</v>
      </c>
      <c r="J6" s="8">
        <v>1842196</v>
      </c>
      <c r="K6" s="10">
        <v>5245263</v>
      </c>
    </row>
    <row r="7" spans="1:11" ht="12.75">
      <c r="A7" s="6" t="s">
        <v>18</v>
      </c>
      <c r="B7" s="7">
        <v>10145912</v>
      </c>
      <c r="C7" s="8">
        <v>538990</v>
      </c>
      <c r="D7" s="8">
        <v>2319756</v>
      </c>
      <c r="E7" s="9">
        <v>2522024</v>
      </c>
      <c r="F7" s="8">
        <v>1427396</v>
      </c>
      <c r="G7" s="8">
        <v>1461707</v>
      </c>
      <c r="H7" s="8">
        <v>30307</v>
      </c>
      <c r="I7" s="8">
        <v>197426</v>
      </c>
      <c r="J7" s="8">
        <v>831577</v>
      </c>
      <c r="K7" s="10">
        <v>816729</v>
      </c>
    </row>
    <row r="8" spans="1:11" ht="12.75">
      <c r="A8" s="6" t="s">
        <v>19</v>
      </c>
      <c r="B8" s="7">
        <v>2836048</v>
      </c>
      <c r="C8" s="8">
        <v>204428</v>
      </c>
      <c r="D8" s="8">
        <v>416845</v>
      </c>
      <c r="E8" s="9">
        <v>1208846</v>
      </c>
      <c r="F8" s="8">
        <v>205119</v>
      </c>
      <c r="G8" s="8"/>
      <c r="H8" s="8"/>
      <c r="I8" s="8">
        <v>51320</v>
      </c>
      <c r="J8" s="8">
        <v>164782</v>
      </c>
      <c r="K8" s="10">
        <v>580966</v>
      </c>
    </row>
    <row r="9" spans="1:11" ht="12.75">
      <c r="A9" s="6" t="s">
        <v>20</v>
      </c>
      <c r="B9" s="7">
        <v>111135282</v>
      </c>
      <c r="C9" s="8">
        <v>9696524</v>
      </c>
      <c r="D9" s="8">
        <v>16373355</v>
      </c>
      <c r="E9" s="9">
        <v>16570132</v>
      </c>
      <c r="F9" s="8">
        <v>42149378</v>
      </c>
      <c r="G9" s="8">
        <v>1164425</v>
      </c>
      <c r="H9" s="8">
        <v>757692</v>
      </c>
      <c r="I9" s="8">
        <v>1367196</v>
      </c>
      <c r="J9" s="8">
        <v>9438589</v>
      </c>
      <c r="K9" s="10">
        <v>13617992</v>
      </c>
    </row>
    <row r="10" spans="1:11" ht="12.75">
      <c r="A10" s="6" t="s">
        <v>21</v>
      </c>
      <c r="B10" s="7">
        <v>67293461</v>
      </c>
      <c r="C10" s="8">
        <v>7287179</v>
      </c>
      <c r="D10" s="8">
        <v>12575675</v>
      </c>
      <c r="E10" s="9">
        <v>12495775</v>
      </c>
      <c r="F10" s="8">
        <v>12523323</v>
      </c>
      <c r="G10" s="8">
        <v>1707792</v>
      </c>
      <c r="H10" s="8">
        <v>1683429</v>
      </c>
      <c r="I10" s="8">
        <v>2174990</v>
      </c>
      <c r="J10" s="8">
        <v>7187179</v>
      </c>
      <c r="K10" s="10">
        <v>9658120</v>
      </c>
    </row>
    <row r="11" spans="1:11" ht="12.75">
      <c r="A11" s="6" t="s">
        <v>22</v>
      </c>
      <c r="B11" s="7">
        <v>23360823</v>
      </c>
      <c r="C11" s="8">
        <v>1137322</v>
      </c>
      <c r="D11" s="8">
        <v>5240088</v>
      </c>
      <c r="E11" s="9">
        <v>5608978</v>
      </c>
      <c r="F11" s="8">
        <v>2973941</v>
      </c>
      <c r="G11" s="8">
        <v>1326486</v>
      </c>
      <c r="H11" s="8">
        <v>342750</v>
      </c>
      <c r="I11" s="8">
        <v>296180</v>
      </c>
      <c r="J11" s="8">
        <v>1984502</v>
      </c>
      <c r="K11" s="10">
        <v>4450574</v>
      </c>
    </row>
    <row r="12" spans="1:11" ht="12.75">
      <c r="A12" s="6" t="s">
        <v>23</v>
      </c>
      <c r="B12" s="7">
        <v>3521578</v>
      </c>
      <c r="C12" s="8">
        <v>53301</v>
      </c>
      <c r="D12" s="8">
        <v>431440</v>
      </c>
      <c r="E12" s="9">
        <v>1202509</v>
      </c>
      <c r="F12" s="8">
        <v>528796</v>
      </c>
      <c r="G12" s="8"/>
      <c r="H12" s="8"/>
      <c r="I12" s="8">
        <v>96031</v>
      </c>
      <c r="J12" s="8">
        <v>311217</v>
      </c>
      <c r="K12" s="10">
        <v>714023</v>
      </c>
    </row>
    <row r="13" spans="1:11" ht="12.75">
      <c r="A13" s="6" t="s">
        <v>24</v>
      </c>
      <c r="B13" s="7">
        <v>13477021</v>
      </c>
      <c r="C13" s="8">
        <v>932012</v>
      </c>
      <c r="D13" s="8">
        <v>3583979</v>
      </c>
      <c r="E13" s="9">
        <v>3802911</v>
      </c>
      <c r="F13" s="8">
        <v>1533769</v>
      </c>
      <c r="G13" s="8">
        <v>136319</v>
      </c>
      <c r="H13" s="8">
        <v>113370</v>
      </c>
      <c r="I13" s="8">
        <v>474167</v>
      </c>
      <c r="J13" s="8">
        <v>986527</v>
      </c>
      <c r="K13" s="10">
        <v>1913968</v>
      </c>
    </row>
    <row r="14" spans="1:11" ht="12.75">
      <c r="A14" s="6" t="s">
        <v>25</v>
      </c>
      <c r="B14" s="7">
        <v>26465515</v>
      </c>
      <c r="C14" s="8">
        <v>1466606</v>
      </c>
      <c r="D14" s="8">
        <v>4704974</v>
      </c>
      <c r="E14" s="9">
        <v>8053253</v>
      </c>
      <c r="F14" s="8">
        <v>5112652</v>
      </c>
      <c r="G14" s="8">
        <v>148227</v>
      </c>
      <c r="H14" s="8">
        <v>166440</v>
      </c>
      <c r="I14" s="8">
        <v>390190</v>
      </c>
      <c r="J14" s="8">
        <v>2584236</v>
      </c>
      <c r="K14" s="10">
        <v>3838937</v>
      </c>
    </row>
    <row r="15" spans="1:11" ht="12.75">
      <c r="A15" s="6" t="s">
        <v>26</v>
      </c>
      <c r="B15" s="7">
        <v>13605302</v>
      </c>
      <c r="C15" s="8">
        <v>515223</v>
      </c>
      <c r="D15" s="8">
        <v>1642253</v>
      </c>
      <c r="E15" s="9">
        <v>4618634</v>
      </c>
      <c r="F15" s="8">
        <v>2082754</v>
      </c>
      <c r="G15" s="8">
        <v>1758913</v>
      </c>
      <c r="H15" s="8"/>
      <c r="I15" s="8">
        <v>125491</v>
      </c>
      <c r="J15" s="8">
        <v>1513794</v>
      </c>
      <c r="K15" s="10"/>
    </row>
    <row r="16" spans="1:11" ht="12.75">
      <c r="A16" s="6" t="s">
        <v>27</v>
      </c>
      <c r="B16" s="7">
        <v>10214108</v>
      </c>
      <c r="C16" s="8">
        <v>1125253</v>
      </c>
      <c r="D16" s="8">
        <v>597782</v>
      </c>
      <c r="E16" s="9">
        <v>1362373</v>
      </c>
      <c r="F16" s="8">
        <v>4339827</v>
      </c>
      <c r="G16" s="8">
        <v>485193</v>
      </c>
      <c r="H16" s="8">
        <v>43453</v>
      </c>
      <c r="I16" s="8">
        <v>268720</v>
      </c>
      <c r="J16" s="8">
        <v>937278</v>
      </c>
      <c r="K16" s="10">
        <v>1054228</v>
      </c>
    </row>
    <row r="17" spans="1:11" ht="12.75">
      <c r="A17" s="6" t="s">
        <v>28</v>
      </c>
      <c r="B17" s="7">
        <v>10689446</v>
      </c>
      <c r="C17" s="8">
        <v>796350</v>
      </c>
      <c r="D17" s="8">
        <v>1645195</v>
      </c>
      <c r="E17" s="9">
        <v>3103091</v>
      </c>
      <c r="F17" s="8">
        <v>898860</v>
      </c>
      <c r="G17" s="8">
        <v>424662</v>
      </c>
      <c r="H17" s="8">
        <v>31934</v>
      </c>
      <c r="I17" s="8">
        <v>146329</v>
      </c>
      <c r="J17" s="8">
        <v>1185817</v>
      </c>
      <c r="K17" s="10">
        <v>2457208</v>
      </c>
    </row>
    <row r="18" spans="1:11" ht="12.75">
      <c r="A18" s="6" t="s">
        <v>29</v>
      </c>
      <c r="B18" s="7">
        <v>3192531</v>
      </c>
      <c r="C18" s="8">
        <v>239494</v>
      </c>
      <c r="D18" s="8"/>
      <c r="E18" s="9">
        <v>920362</v>
      </c>
      <c r="F18" s="8">
        <v>479224</v>
      </c>
      <c r="G18" s="8">
        <v>106442</v>
      </c>
      <c r="H18" s="8"/>
      <c r="I18" s="8"/>
      <c r="J18" s="8">
        <v>273525</v>
      </c>
      <c r="K18" s="10">
        <v>1010828</v>
      </c>
    </row>
    <row r="19" spans="1:11" ht="12.75">
      <c r="A19" s="6" t="s">
        <v>30</v>
      </c>
      <c r="B19" s="7">
        <v>22853209</v>
      </c>
      <c r="C19" s="8">
        <v>986448</v>
      </c>
      <c r="D19" s="8">
        <v>5553791</v>
      </c>
      <c r="E19" s="9">
        <v>5008796</v>
      </c>
      <c r="F19" s="8">
        <v>4171071</v>
      </c>
      <c r="G19" s="8">
        <v>1213408</v>
      </c>
      <c r="H19" s="8">
        <v>253074</v>
      </c>
      <c r="I19" s="8">
        <v>258446</v>
      </c>
      <c r="J19" s="8">
        <v>2782173</v>
      </c>
      <c r="K19" s="10">
        <v>2626003</v>
      </c>
    </row>
    <row r="20" spans="1:11" ht="12.75">
      <c r="A20" s="6" t="s">
        <v>31</v>
      </c>
      <c r="B20" s="7">
        <v>49912570</v>
      </c>
      <c r="C20" s="8">
        <v>5152482</v>
      </c>
      <c r="D20" s="8">
        <v>10920458</v>
      </c>
      <c r="E20" s="9">
        <v>9066385</v>
      </c>
      <c r="F20" s="8">
        <v>11543139</v>
      </c>
      <c r="G20" s="8">
        <v>1570142</v>
      </c>
      <c r="H20" s="8">
        <v>731796</v>
      </c>
      <c r="I20" s="8">
        <v>1228958</v>
      </c>
      <c r="J20" s="8">
        <v>5023454</v>
      </c>
      <c r="K20" s="10">
        <v>4675757</v>
      </c>
    </row>
    <row r="21" spans="1:11" ht="12.75">
      <c r="A21" s="6" t="s">
        <v>32</v>
      </c>
      <c r="B21" s="7">
        <v>3625208</v>
      </c>
      <c r="C21" s="8">
        <v>104173</v>
      </c>
      <c r="D21" s="8">
        <v>263081</v>
      </c>
      <c r="E21" s="9">
        <v>1527751</v>
      </c>
      <c r="F21" s="8">
        <v>282953</v>
      </c>
      <c r="G21" s="8">
        <v>174140</v>
      </c>
      <c r="H21" s="8">
        <v>50176</v>
      </c>
      <c r="I21" s="8">
        <v>69579</v>
      </c>
      <c r="J21" s="8">
        <v>227698</v>
      </c>
      <c r="K21" s="10">
        <v>925656</v>
      </c>
    </row>
    <row r="22" spans="1:11" ht="12.75">
      <c r="A22" s="6" t="s">
        <v>33</v>
      </c>
      <c r="B22" s="7">
        <v>43150747</v>
      </c>
      <c r="C22" s="8">
        <v>6368213</v>
      </c>
      <c r="D22" s="8">
        <v>8247065</v>
      </c>
      <c r="E22" s="9">
        <v>8005329</v>
      </c>
      <c r="F22" s="8">
        <v>8087228</v>
      </c>
      <c r="G22" s="8">
        <v>1351680</v>
      </c>
      <c r="H22" s="8">
        <v>1995283</v>
      </c>
      <c r="I22" s="8">
        <v>807011</v>
      </c>
      <c r="J22" s="8">
        <v>4047417</v>
      </c>
      <c r="K22" s="10">
        <v>4241520</v>
      </c>
    </row>
    <row r="23" spans="1:11" ht="12.75">
      <c r="A23" s="6" t="s">
        <v>34</v>
      </c>
      <c r="B23" s="7">
        <v>765737789</v>
      </c>
      <c r="C23" s="8">
        <v>51301269</v>
      </c>
      <c r="D23" s="8">
        <v>81453277</v>
      </c>
      <c r="E23" s="9">
        <v>118200696</v>
      </c>
      <c r="F23" s="8">
        <v>178014891</v>
      </c>
      <c r="G23" s="8">
        <v>9596134</v>
      </c>
      <c r="H23" s="8">
        <v>35636984</v>
      </c>
      <c r="I23" s="8">
        <v>58693162</v>
      </c>
      <c r="J23" s="8">
        <v>87522283</v>
      </c>
      <c r="K23" s="10">
        <v>145319093</v>
      </c>
    </row>
    <row r="24" spans="1:11" ht="12.75">
      <c r="A24" s="6" t="s">
        <v>35</v>
      </c>
      <c r="B24" s="7">
        <v>6303976</v>
      </c>
      <c r="C24" s="8">
        <v>454076</v>
      </c>
      <c r="D24" s="8">
        <v>495831</v>
      </c>
      <c r="E24" s="9">
        <v>1994162</v>
      </c>
      <c r="F24" s="8">
        <v>1295332</v>
      </c>
      <c r="G24" s="8">
        <v>533292</v>
      </c>
      <c r="H24" s="8">
        <v>48425</v>
      </c>
      <c r="I24" s="8">
        <v>50538</v>
      </c>
      <c r="J24" s="8">
        <v>443578</v>
      </c>
      <c r="K24" s="10">
        <v>988742</v>
      </c>
    </row>
    <row r="25" spans="1:11" ht="12.75">
      <c r="A25" s="6" t="s">
        <v>36</v>
      </c>
      <c r="B25" s="7">
        <v>7887158</v>
      </c>
      <c r="C25" s="8">
        <v>364803</v>
      </c>
      <c r="D25" s="8">
        <v>691112</v>
      </c>
      <c r="E25" s="9">
        <v>2934309</v>
      </c>
      <c r="F25" s="8">
        <v>995580</v>
      </c>
      <c r="G25" s="8"/>
      <c r="H25" s="8">
        <v>74861</v>
      </c>
      <c r="I25" s="8">
        <v>154727</v>
      </c>
      <c r="J25" s="8">
        <v>790641</v>
      </c>
      <c r="K25" s="10"/>
    </row>
    <row r="26" spans="1:11" ht="12.75">
      <c r="A26" s="6" t="s">
        <v>37</v>
      </c>
      <c r="B26" s="7">
        <v>38213976</v>
      </c>
      <c r="C26" s="8">
        <v>2505484</v>
      </c>
      <c r="D26" s="8">
        <v>9662648</v>
      </c>
      <c r="E26" s="9">
        <v>8457242</v>
      </c>
      <c r="F26" s="8">
        <v>7485987</v>
      </c>
      <c r="G26" s="8">
        <v>741056</v>
      </c>
      <c r="H26" s="8">
        <v>869878</v>
      </c>
      <c r="I26" s="8">
        <v>845357</v>
      </c>
      <c r="J26" s="8">
        <v>3677410</v>
      </c>
      <c r="K26" s="10">
        <v>3968914</v>
      </c>
    </row>
    <row r="27" spans="1:11" ht="12.75">
      <c r="A27" s="6" t="s">
        <v>38</v>
      </c>
      <c r="B27" s="7">
        <v>30322624</v>
      </c>
      <c r="C27" s="8">
        <v>2247714</v>
      </c>
      <c r="D27" s="8">
        <v>7312440</v>
      </c>
      <c r="E27" s="9">
        <v>5478549</v>
      </c>
      <c r="F27" s="8">
        <v>7248856</v>
      </c>
      <c r="G27" s="8">
        <v>820646</v>
      </c>
      <c r="H27" s="8">
        <v>664614</v>
      </c>
      <c r="I27" s="8">
        <v>788501</v>
      </c>
      <c r="J27" s="8">
        <v>2383206</v>
      </c>
      <c r="K27" s="10">
        <v>3378099</v>
      </c>
    </row>
    <row r="28" spans="1:11" ht="12.75">
      <c r="A28" s="6" t="s">
        <v>39</v>
      </c>
      <c r="B28" s="7">
        <v>7743666</v>
      </c>
      <c r="C28" s="8">
        <v>513550</v>
      </c>
      <c r="D28" s="8">
        <v>1278230</v>
      </c>
      <c r="E28" s="9">
        <v>2387374</v>
      </c>
      <c r="F28" s="8">
        <v>1446137</v>
      </c>
      <c r="G28" s="8">
        <v>503964</v>
      </c>
      <c r="H28" s="8"/>
      <c r="I28" s="8">
        <v>137591</v>
      </c>
      <c r="J28" s="8">
        <v>442969</v>
      </c>
      <c r="K28" s="10"/>
    </row>
    <row r="29" spans="1:11" ht="12.75">
      <c r="A29" s="6" t="s">
        <v>40</v>
      </c>
      <c r="B29" s="7">
        <v>8643020</v>
      </c>
      <c r="C29" s="8">
        <v>1015801</v>
      </c>
      <c r="D29" s="8">
        <v>1588322</v>
      </c>
      <c r="E29" s="9">
        <v>2412257</v>
      </c>
      <c r="F29" s="8">
        <v>860324</v>
      </c>
      <c r="G29" s="8">
        <v>511497</v>
      </c>
      <c r="H29" s="8">
        <v>61435</v>
      </c>
      <c r="I29" s="8">
        <v>71548</v>
      </c>
      <c r="J29" s="8">
        <v>486063</v>
      </c>
      <c r="K29" s="10">
        <v>1635773</v>
      </c>
    </row>
    <row r="30" spans="1:11" ht="12.75">
      <c r="A30" s="6" t="s">
        <v>41</v>
      </c>
      <c r="B30" s="7">
        <v>22235737</v>
      </c>
      <c r="C30" s="8">
        <v>1337750</v>
      </c>
      <c r="D30" s="8">
        <v>5509086</v>
      </c>
      <c r="E30" s="9">
        <v>3950091</v>
      </c>
      <c r="F30" s="8">
        <v>4953028</v>
      </c>
      <c r="G30" s="8">
        <v>469409</v>
      </c>
      <c r="H30" s="8">
        <v>144724</v>
      </c>
      <c r="I30" s="8">
        <v>654940</v>
      </c>
      <c r="J30" s="8">
        <v>2291558</v>
      </c>
      <c r="K30" s="10">
        <v>2925151</v>
      </c>
    </row>
    <row r="31" spans="1:11" ht="12.75">
      <c r="A31" s="6" t="s">
        <v>42</v>
      </c>
      <c r="B31" s="7">
        <v>27105127</v>
      </c>
      <c r="C31" s="8">
        <v>910908</v>
      </c>
      <c r="D31" s="8">
        <v>5389170</v>
      </c>
      <c r="E31" s="9">
        <v>6603866</v>
      </c>
      <c r="F31" s="8">
        <v>8010209</v>
      </c>
      <c r="G31" s="8">
        <v>601631</v>
      </c>
      <c r="H31" s="8">
        <v>286547</v>
      </c>
      <c r="I31" s="8">
        <v>290693</v>
      </c>
      <c r="J31" s="8">
        <v>2143481</v>
      </c>
      <c r="K31" s="10">
        <v>2868621</v>
      </c>
    </row>
    <row r="32" spans="1:11" ht="12.75">
      <c r="A32" s="6" t="s">
        <v>43</v>
      </c>
      <c r="B32" s="7">
        <v>17820313</v>
      </c>
      <c r="C32" s="8">
        <v>541728</v>
      </c>
      <c r="D32" s="8">
        <v>3946420</v>
      </c>
      <c r="E32" s="9">
        <v>3612204</v>
      </c>
      <c r="F32" s="8">
        <v>3628678</v>
      </c>
      <c r="G32" s="8">
        <v>1666834</v>
      </c>
      <c r="H32" s="8">
        <v>241248</v>
      </c>
      <c r="I32" s="8">
        <v>293631</v>
      </c>
      <c r="J32" s="8">
        <v>1634800</v>
      </c>
      <c r="K32" s="10">
        <v>2254770</v>
      </c>
    </row>
    <row r="33" spans="1:11" ht="12.75">
      <c r="A33" s="6" t="s">
        <v>44</v>
      </c>
      <c r="B33" s="7">
        <v>5294416</v>
      </c>
      <c r="C33" s="8">
        <v>150069</v>
      </c>
      <c r="D33" s="8">
        <v>312199</v>
      </c>
      <c r="E33" s="9">
        <v>2131091</v>
      </c>
      <c r="F33" s="8">
        <v>1430554</v>
      </c>
      <c r="G33" s="8">
        <v>198009</v>
      </c>
      <c r="H33" s="8"/>
      <c r="I33" s="8">
        <v>48272</v>
      </c>
      <c r="J33" s="8">
        <v>324722</v>
      </c>
      <c r="K33" s="10"/>
    </row>
    <row r="34" spans="1:11" ht="12.75">
      <c r="A34" s="6" t="s">
        <v>45</v>
      </c>
      <c r="B34" s="7">
        <v>44984505</v>
      </c>
      <c r="C34" s="8">
        <v>5040846</v>
      </c>
      <c r="D34" s="8">
        <v>6084511</v>
      </c>
      <c r="E34" s="9">
        <v>11572591</v>
      </c>
      <c r="F34" s="8">
        <v>8977529</v>
      </c>
      <c r="G34" s="8">
        <v>1758503</v>
      </c>
      <c r="H34" s="8">
        <v>374265</v>
      </c>
      <c r="I34" s="8">
        <v>609207</v>
      </c>
      <c r="J34" s="8">
        <v>3958621</v>
      </c>
      <c r="K34" s="10">
        <v>6608432</v>
      </c>
    </row>
    <row r="35" spans="1:11" ht="12.75">
      <c r="A35" s="6" t="s">
        <v>46</v>
      </c>
      <c r="B35" s="7">
        <v>5387727</v>
      </c>
      <c r="C35" s="8">
        <v>761753</v>
      </c>
      <c r="D35" s="8">
        <v>231731</v>
      </c>
      <c r="E35" s="9">
        <v>1736657</v>
      </c>
      <c r="F35" s="8">
        <v>442062</v>
      </c>
      <c r="G35" s="8">
        <v>600700</v>
      </c>
      <c r="H35" s="8"/>
      <c r="I35" s="8">
        <v>84603</v>
      </c>
      <c r="J35" s="8">
        <v>499275</v>
      </c>
      <c r="K35" s="10"/>
    </row>
    <row r="36" spans="1:11" ht="12.75">
      <c r="A36" s="6" t="s">
        <v>47</v>
      </c>
      <c r="B36" s="7">
        <v>81025158</v>
      </c>
      <c r="C36" s="8">
        <v>5801551</v>
      </c>
      <c r="D36" s="8">
        <v>11354187</v>
      </c>
      <c r="E36" s="9">
        <v>10355080</v>
      </c>
      <c r="F36" s="8">
        <v>21937932</v>
      </c>
      <c r="G36" s="8">
        <v>15663564</v>
      </c>
      <c r="H36" s="8">
        <v>1122902</v>
      </c>
      <c r="I36" s="8">
        <v>921823</v>
      </c>
      <c r="J36" s="8">
        <v>5069137</v>
      </c>
      <c r="K36" s="10">
        <v>8798982</v>
      </c>
    </row>
    <row r="37" spans="1:11" ht="12.75">
      <c r="A37" s="6" t="s">
        <v>48</v>
      </c>
      <c r="B37" s="7">
        <v>328455314</v>
      </c>
      <c r="C37" s="8">
        <v>24582747</v>
      </c>
      <c r="D37" s="8">
        <v>49344104</v>
      </c>
      <c r="E37" s="9">
        <v>51324186</v>
      </c>
      <c r="F37" s="8">
        <v>76714674</v>
      </c>
      <c r="G37" s="8">
        <v>2899418</v>
      </c>
      <c r="H37" s="8">
        <v>14797322</v>
      </c>
      <c r="I37" s="8">
        <v>13265530</v>
      </c>
      <c r="J37" s="8">
        <v>36212940</v>
      </c>
      <c r="K37" s="10">
        <v>59314394</v>
      </c>
    </row>
    <row r="38" spans="1:11" ht="12.75">
      <c r="A38" s="6" t="s">
        <v>49</v>
      </c>
      <c r="B38" s="7">
        <v>1714034</v>
      </c>
      <c r="C38" s="8">
        <v>96443</v>
      </c>
      <c r="D38" s="8"/>
      <c r="E38" s="9">
        <v>581524</v>
      </c>
      <c r="F38" s="8">
        <v>76416</v>
      </c>
      <c r="G38" s="8"/>
      <c r="H38" s="8"/>
      <c r="I38" s="8">
        <v>70759</v>
      </c>
      <c r="J38" s="8">
        <v>113041</v>
      </c>
      <c r="K38" s="10">
        <v>686544</v>
      </c>
    </row>
    <row r="39" spans="1:11" ht="12.75">
      <c r="A39" s="6" t="s">
        <v>50</v>
      </c>
      <c r="B39" s="7">
        <v>9804168</v>
      </c>
      <c r="C39" s="8">
        <v>557713</v>
      </c>
      <c r="D39" s="8">
        <v>1990256</v>
      </c>
      <c r="E39" s="9">
        <v>3596128</v>
      </c>
      <c r="F39" s="8">
        <v>1586920</v>
      </c>
      <c r="G39" s="8">
        <v>271837</v>
      </c>
      <c r="H39" s="8">
        <v>35819</v>
      </c>
      <c r="I39" s="8">
        <v>80941</v>
      </c>
      <c r="J39" s="8">
        <v>934142</v>
      </c>
      <c r="K39" s="10">
        <v>750412</v>
      </c>
    </row>
    <row r="40" spans="1:11" ht="12.75">
      <c r="A40" s="6" t="s">
        <v>51</v>
      </c>
      <c r="B40" s="7">
        <v>16752874</v>
      </c>
      <c r="C40" s="8">
        <v>941453</v>
      </c>
      <c r="D40" s="8">
        <v>2539471</v>
      </c>
      <c r="E40" s="9">
        <v>4137343</v>
      </c>
      <c r="F40" s="8">
        <v>4530996</v>
      </c>
      <c r="G40" s="8">
        <v>734899</v>
      </c>
      <c r="H40" s="8">
        <v>170792</v>
      </c>
      <c r="I40" s="8">
        <v>339049</v>
      </c>
      <c r="J40" s="8">
        <v>1471101</v>
      </c>
      <c r="K40" s="10">
        <v>1887771</v>
      </c>
    </row>
    <row r="41" spans="1:11" ht="12.75">
      <c r="A41" s="6" t="s">
        <v>52</v>
      </c>
      <c r="B41" s="7">
        <v>21677274</v>
      </c>
      <c r="C41" s="8">
        <v>2599864</v>
      </c>
      <c r="D41" s="8">
        <v>3939032</v>
      </c>
      <c r="E41" s="9">
        <v>6603076</v>
      </c>
      <c r="F41" s="8">
        <v>2158605</v>
      </c>
      <c r="G41" s="8">
        <v>702038</v>
      </c>
      <c r="H41" s="8">
        <v>248140</v>
      </c>
      <c r="I41" s="8">
        <v>216267</v>
      </c>
      <c r="J41" s="8">
        <v>2325798</v>
      </c>
      <c r="K41" s="10">
        <v>2884453</v>
      </c>
    </row>
    <row r="42" spans="1:11" ht="12.75">
      <c r="A42" s="6" t="s">
        <v>53</v>
      </c>
      <c r="B42" s="7">
        <v>9527211</v>
      </c>
      <c r="C42" s="8">
        <v>200267</v>
      </c>
      <c r="D42" s="8">
        <v>1583750</v>
      </c>
      <c r="E42" s="9">
        <v>2119661</v>
      </c>
      <c r="F42" s="8">
        <v>2877405</v>
      </c>
      <c r="G42" s="8">
        <v>850544</v>
      </c>
      <c r="H42" s="8">
        <v>78447</v>
      </c>
      <c r="I42" s="8">
        <v>120373</v>
      </c>
      <c r="J42" s="8">
        <v>820055</v>
      </c>
      <c r="K42" s="10">
        <v>876710</v>
      </c>
    </row>
    <row r="43" spans="1:11" ht="12.75">
      <c r="A43" s="6" t="s">
        <v>54</v>
      </c>
      <c r="B43" s="7">
        <v>17111550</v>
      </c>
      <c r="C43" s="8">
        <v>1129818</v>
      </c>
      <c r="D43" s="8">
        <v>2851824</v>
      </c>
      <c r="E43" s="9">
        <v>5298166</v>
      </c>
      <c r="F43" s="8">
        <v>3418333</v>
      </c>
      <c r="G43" s="8">
        <v>437509</v>
      </c>
      <c r="H43" s="8">
        <v>186972</v>
      </c>
      <c r="I43" s="8">
        <v>393910</v>
      </c>
      <c r="J43" s="8">
        <v>1385511</v>
      </c>
      <c r="K43" s="10">
        <v>2009508</v>
      </c>
    </row>
    <row r="44" spans="1:11" ht="12.75">
      <c r="A44" s="6" t="s">
        <v>55</v>
      </c>
      <c r="B44" s="7">
        <v>29223578</v>
      </c>
      <c r="C44" s="8">
        <v>2260326</v>
      </c>
      <c r="D44" s="8">
        <v>6155844</v>
      </c>
      <c r="E44" s="9">
        <v>8196734</v>
      </c>
      <c r="F44" s="8">
        <v>5280310</v>
      </c>
      <c r="G44" s="8">
        <v>1280860</v>
      </c>
      <c r="H44" s="8">
        <v>477749</v>
      </c>
      <c r="I44" s="8">
        <v>785150</v>
      </c>
      <c r="J44" s="8">
        <v>1923133</v>
      </c>
      <c r="K44" s="10">
        <v>2863472</v>
      </c>
    </row>
    <row r="45" spans="1:11" ht="12.75">
      <c r="A45" s="6" t="s">
        <v>56</v>
      </c>
      <c r="B45" s="7">
        <v>6271875</v>
      </c>
      <c r="C45" s="8">
        <v>262838</v>
      </c>
      <c r="D45" s="8">
        <v>737212</v>
      </c>
      <c r="E45" s="9">
        <v>2196235</v>
      </c>
      <c r="F45" s="8">
        <v>515150</v>
      </c>
      <c r="G45" s="8">
        <v>315681</v>
      </c>
      <c r="H45" s="8">
        <v>16658</v>
      </c>
      <c r="I45" s="8">
        <v>35536</v>
      </c>
      <c r="J45" s="8">
        <v>505994</v>
      </c>
      <c r="K45" s="10">
        <v>1686570</v>
      </c>
    </row>
    <row r="46" spans="1:11" ht="12.75">
      <c r="A46" s="6" t="s">
        <v>57</v>
      </c>
      <c r="B46" s="7">
        <v>2380041</v>
      </c>
      <c r="C46" s="8">
        <v>87842</v>
      </c>
      <c r="D46" s="8">
        <v>495950</v>
      </c>
      <c r="E46" s="9">
        <v>1094012</v>
      </c>
      <c r="F46" s="8">
        <v>48233</v>
      </c>
      <c r="G46" s="8"/>
      <c r="H46" s="8"/>
      <c r="I46" s="8"/>
      <c r="J46" s="8">
        <v>179284</v>
      </c>
      <c r="K46" s="10">
        <v>403189</v>
      </c>
    </row>
    <row r="47" spans="1:11" ht="12.75">
      <c r="A47" s="6" t="s">
        <v>58</v>
      </c>
      <c r="B47" s="7">
        <v>10935707</v>
      </c>
      <c r="C47" s="8">
        <v>591383</v>
      </c>
      <c r="D47" s="8">
        <v>1852957</v>
      </c>
      <c r="E47" s="9">
        <v>5067324</v>
      </c>
      <c r="F47" s="8">
        <v>944237</v>
      </c>
      <c r="G47" s="8">
        <v>394957</v>
      </c>
      <c r="H47" s="8"/>
      <c r="I47" s="8">
        <v>91004</v>
      </c>
      <c r="J47" s="8">
        <v>761977</v>
      </c>
      <c r="K47" s="10"/>
    </row>
    <row r="48" spans="1:11" ht="12.75">
      <c r="A48" s="6" t="s">
        <v>59</v>
      </c>
      <c r="B48" s="7">
        <v>2526185</v>
      </c>
      <c r="C48" s="8"/>
      <c r="D48" s="8"/>
      <c r="E48" s="9">
        <v>1045023</v>
      </c>
      <c r="F48" s="8">
        <v>146577</v>
      </c>
      <c r="G48" s="8">
        <v>123411</v>
      </c>
      <c r="H48" s="8"/>
      <c r="I48" s="8">
        <v>34798</v>
      </c>
      <c r="J48" s="8">
        <v>159123</v>
      </c>
      <c r="K48" s="10">
        <v>830290</v>
      </c>
    </row>
    <row r="49" spans="1:11" ht="12.75">
      <c r="A49" s="6" t="s">
        <v>60</v>
      </c>
      <c r="B49" s="7">
        <v>25834366</v>
      </c>
      <c r="C49" s="8">
        <v>1238340</v>
      </c>
      <c r="D49" s="8">
        <v>6037768</v>
      </c>
      <c r="E49" s="9">
        <v>6277719</v>
      </c>
      <c r="F49" s="8">
        <v>3588977</v>
      </c>
      <c r="G49" s="8">
        <v>1079031</v>
      </c>
      <c r="H49" s="8">
        <v>41559</v>
      </c>
      <c r="I49" s="8">
        <v>340680</v>
      </c>
      <c r="J49" s="8">
        <v>4446011</v>
      </c>
      <c r="K49" s="10">
        <v>2784281</v>
      </c>
    </row>
    <row r="50" spans="1:11" ht="12.75">
      <c r="A50" s="6" t="s">
        <v>61</v>
      </c>
      <c r="B50" s="7">
        <v>6222484</v>
      </c>
      <c r="C50" s="8">
        <v>712531</v>
      </c>
      <c r="D50" s="8">
        <v>314888</v>
      </c>
      <c r="E50" s="9">
        <v>2843278</v>
      </c>
      <c r="F50" s="8">
        <v>355423</v>
      </c>
      <c r="G50" s="8"/>
      <c r="H50" s="8">
        <v>18386</v>
      </c>
      <c r="I50" s="8">
        <v>157510</v>
      </c>
      <c r="J50" s="8">
        <v>544587</v>
      </c>
      <c r="K50" s="10"/>
    </row>
    <row r="51" spans="1:11" ht="12.75">
      <c r="A51" s="6" t="s">
        <v>62</v>
      </c>
      <c r="B51" s="7">
        <v>529789433</v>
      </c>
      <c r="C51" s="8">
        <v>44230638</v>
      </c>
      <c r="D51" s="8">
        <v>74091029</v>
      </c>
      <c r="E51" s="9">
        <v>77155386</v>
      </c>
      <c r="F51" s="8">
        <v>107932575</v>
      </c>
      <c r="G51" s="8">
        <v>19393110</v>
      </c>
      <c r="H51" s="8">
        <v>20449541</v>
      </c>
      <c r="I51" s="8">
        <v>28795048</v>
      </c>
      <c r="J51" s="8">
        <v>51375878</v>
      </c>
      <c r="K51" s="10">
        <v>106366229</v>
      </c>
    </row>
    <row r="52" spans="1:11" ht="12.75">
      <c r="A52" s="6" t="s">
        <v>63</v>
      </c>
      <c r="B52" s="7">
        <v>1856396</v>
      </c>
      <c r="C52" s="8"/>
      <c r="D52" s="8">
        <v>316115</v>
      </c>
      <c r="E52" s="9">
        <v>760579</v>
      </c>
      <c r="F52" s="8">
        <v>46475</v>
      </c>
      <c r="G52" s="8"/>
      <c r="H52" s="8"/>
      <c r="I52" s="8"/>
      <c r="J52" s="8">
        <v>162411</v>
      </c>
      <c r="K52" s="10">
        <v>358582</v>
      </c>
    </row>
    <row r="53" spans="1:11" ht="12.75">
      <c r="A53" s="6" t="s">
        <v>64</v>
      </c>
      <c r="B53" s="7">
        <v>10710240</v>
      </c>
      <c r="C53" s="8">
        <v>663327</v>
      </c>
      <c r="D53" s="8">
        <v>3286480</v>
      </c>
      <c r="E53" s="9">
        <v>2493794</v>
      </c>
      <c r="F53" s="8">
        <v>721753</v>
      </c>
      <c r="G53" s="8">
        <v>760321</v>
      </c>
      <c r="H53" s="8">
        <v>234833</v>
      </c>
      <c r="I53" s="8">
        <v>156631</v>
      </c>
      <c r="J53" s="8">
        <v>733112</v>
      </c>
      <c r="K53" s="10">
        <v>1659989</v>
      </c>
    </row>
    <row r="54" spans="1:11" ht="12.75">
      <c r="A54" s="6" t="s">
        <v>65</v>
      </c>
      <c r="B54" s="7">
        <v>27318588</v>
      </c>
      <c r="C54" s="8">
        <v>1346037</v>
      </c>
      <c r="D54" s="8">
        <v>6101565</v>
      </c>
      <c r="E54" s="9">
        <v>5878611</v>
      </c>
      <c r="F54" s="8">
        <v>7078450</v>
      </c>
      <c r="G54" s="8">
        <v>576916</v>
      </c>
      <c r="H54" s="8">
        <v>255852</v>
      </c>
      <c r="I54" s="8">
        <v>1202855</v>
      </c>
      <c r="J54" s="8">
        <v>2229806</v>
      </c>
      <c r="K54" s="10">
        <v>2648496</v>
      </c>
    </row>
    <row r="55" spans="1:11" ht="12.75">
      <c r="A55" s="6" t="s">
        <v>66</v>
      </c>
      <c r="B55" s="7">
        <v>6629465</v>
      </c>
      <c r="C55" s="8">
        <v>236832</v>
      </c>
      <c r="D55" s="8">
        <v>1204268</v>
      </c>
      <c r="E55" s="9">
        <v>1667888</v>
      </c>
      <c r="F55" s="8">
        <v>255770</v>
      </c>
      <c r="G55" s="8"/>
      <c r="H55" s="8"/>
      <c r="I55" s="8">
        <v>103611</v>
      </c>
      <c r="J55" s="8">
        <v>465547</v>
      </c>
      <c r="K55" s="10">
        <v>760037</v>
      </c>
    </row>
    <row r="56" spans="1:11" ht="12.75">
      <c r="A56" s="6" t="s">
        <v>67</v>
      </c>
      <c r="B56" s="7">
        <v>22275237</v>
      </c>
      <c r="C56" s="8">
        <v>1413150</v>
      </c>
      <c r="D56" s="8">
        <v>5736905</v>
      </c>
      <c r="E56" s="9">
        <v>3125710</v>
      </c>
      <c r="F56" s="8">
        <v>6086301</v>
      </c>
      <c r="G56" s="8">
        <v>1619018</v>
      </c>
      <c r="H56" s="8">
        <v>201546</v>
      </c>
      <c r="I56" s="8">
        <v>338916</v>
      </c>
      <c r="J56" s="8">
        <v>1473385</v>
      </c>
      <c r="K56" s="10">
        <v>2280306</v>
      </c>
    </row>
    <row r="57" spans="1:11" ht="12.75">
      <c r="A57" s="6" t="s">
        <v>68</v>
      </c>
      <c r="B57" s="7">
        <v>29189140</v>
      </c>
      <c r="C57" s="8">
        <v>2907998</v>
      </c>
      <c r="D57" s="8">
        <v>5489670</v>
      </c>
      <c r="E57" s="9">
        <v>4762453</v>
      </c>
      <c r="F57" s="8">
        <v>6540455</v>
      </c>
      <c r="G57" s="8">
        <v>2816492</v>
      </c>
      <c r="H57" s="8">
        <v>226761</v>
      </c>
      <c r="I57" s="8">
        <v>329671</v>
      </c>
      <c r="J57" s="8">
        <v>2459232</v>
      </c>
      <c r="K57" s="10">
        <v>3656407</v>
      </c>
    </row>
    <row r="58" spans="1:11" ht="12.75">
      <c r="A58" s="6" t="s">
        <v>69</v>
      </c>
      <c r="B58" s="7">
        <v>10533044</v>
      </c>
      <c r="C58" s="8">
        <v>822704</v>
      </c>
      <c r="D58" s="8">
        <v>3755575</v>
      </c>
      <c r="E58" s="9">
        <v>1808005</v>
      </c>
      <c r="F58" s="8">
        <v>941292</v>
      </c>
      <c r="G58" s="8">
        <v>550522</v>
      </c>
      <c r="H58" s="8">
        <v>65487</v>
      </c>
      <c r="I58" s="8">
        <v>473334</v>
      </c>
      <c r="J58" s="8">
        <v>850182</v>
      </c>
      <c r="K58" s="10">
        <v>1265943</v>
      </c>
    </row>
    <row r="59" spans="1:11" ht="12.75">
      <c r="A59" s="6" t="s">
        <v>70</v>
      </c>
      <c r="B59" s="7">
        <v>115197896</v>
      </c>
      <c r="C59" s="8">
        <v>12541932</v>
      </c>
      <c r="D59" s="8">
        <v>24428899</v>
      </c>
      <c r="E59" s="9">
        <v>15581511</v>
      </c>
      <c r="F59" s="8">
        <v>24213297</v>
      </c>
      <c r="G59" s="8">
        <v>5455693</v>
      </c>
      <c r="H59" s="8">
        <v>4445066</v>
      </c>
      <c r="I59" s="8">
        <v>4242820</v>
      </c>
      <c r="J59" s="8">
        <v>11102250</v>
      </c>
      <c r="K59" s="10">
        <v>13186428</v>
      </c>
    </row>
    <row r="60" spans="1:11" ht="12.75">
      <c r="A60" s="6" t="s">
        <v>71</v>
      </c>
      <c r="B60" s="7">
        <v>20113666</v>
      </c>
      <c r="C60" s="8">
        <v>811657</v>
      </c>
      <c r="D60" s="8">
        <v>5374142</v>
      </c>
      <c r="E60" s="9">
        <v>4132118</v>
      </c>
      <c r="F60" s="8">
        <v>3453231</v>
      </c>
      <c r="G60" s="8">
        <v>986629</v>
      </c>
      <c r="H60" s="8">
        <v>304245</v>
      </c>
      <c r="I60" s="8">
        <v>503255</v>
      </c>
      <c r="J60" s="8">
        <v>2030481</v>
      </c>
      <c r="K60" s="10">
        <v>2517908</v>
      </c>
    </row>
    <row r="61" spans="1:11" ht="12.75">
      <c r="A61" s="6" t="s">
        <v>72</v>
      </c>
      <c r="B61" s="7">
        <v>15090433</v>
      </c>
      <c r="C61" s="8">
        <v>856990</v>
      </c>
      <c r="D61" s="8">
        <v>2264596</v>
      </c>
      <c r="E61" s="9">
        <v>5277720</v>
      </c>
      <c r="F61" s="8">
        <v>2137374</v>
      </c>
      <c r="G61" s="8">
        <v>487815</v>
      </c>
      <c r="H61" s="8">
        <v>105807</v>
      </c>
      <c r="I61" s="8">
        <v>416954</v>
      </c>
      <c r="J61" s="8">
        <v>1491651</v>
      </c>
      <c r="K61" s="10">
        <v>2051526</v>
      </c>
    </row>
    <row r="62" spans="1:11" ht="12.75">
      <c r="A62" s="6" t="s">
        <v>73</v>
      </c>
      <c r="B62" s="7">
        <v>57168269</v>
      </c>
      <c r="C62" s="8">
        <v>5633491</v>
      </c>
      <c r="D62" s="8">
        <v>10745601</v>
      </c>
      <c r="E62" s="9">
        <v>11064717</v>
      </c>
      <c r="F62" s="8">
        <v>12083853</v>
      </c>
      <c r="G62" s="8">
        <v>1377669</v>
      </c>
      <c r="H62" s="8">
        <v>631667</v>
      </c>
      <c r="I62" s="8">
        <v>1208215</v>
      </c>
      <c r="J62" s="8">
        <v>5293070</v>
      </c>
      <c r="K62" s="10">
        <v>9129985</v>
      </c>
    </row>
    <row r="63" spans="1:11" ht="12.75">
      <c r="A63" s="6" t="s">
        <v>74</v>
      </c>
      <c r="B63" s="7">
        <v>35341152</v>
      </c>
      <c r="C63" s="8">
        <v>4759417</v>
      </c>
      <c r="D63" s="8">
        <v>5530831</v>
      </c>
      <c r="E63" s="9">
        <v>8983336</v>
      </c>
      <c r="F63" s="8">
        <v>6063713</v>
      </c>
      <c r="G63" s="8">
        <v>471495</v>
      </c>
      <c r="H63" s="8">
        <v>599289</v>
      </c>
      <c r="I63" s="8">
        <v>932135</v>
      </c>
      <c r="J63" s="8">
        <v>3180823</v>
      </c>
      <c r="K63" s="10">
        <v>4820112</v>
      </c>
    </row>
    <row r="64" spans="1:11" ht="12.75">
      <c r="A64" s="6" t="s">
        <v>75</v>
      </c>
      <c r="B64" s="7">
        <v>10973481</v>
      </c>
      <c r="C64" s="8">
        <v>337019</v>
      </c>
      <c r="D64" s="8">
        <v>3466624</v>
      </c>
      <c r="E64" s="9">
        <v>2371891</v>
      </c>
      <c r="F64" s="8">
        <v>1482986</v>
      </c>
      <c r="G64" s="8">
        <v>1216974</v>
      </c>
      <c r="H64" s="8">
        <v>45980</v>
      </c>
      <c r="I64" s="8">
        <v>156417</v>
      </c>
      <c r="J64" s="8">
        <v>794659</v>
      </c>
      <c r="K64" s="10">
        <v>1100932</v>
      </c>
    </row>
    <row r="65" spans="1:11" ht="12.75">
      <c r="A65" s="6" t="s">
        <v>76</v>
      </c>
      <c r="B65" s="7">
        <v>2272105</v>
      </c>
      <c r="C65" s="8"/>
      <c r="D65" s="8"/>
      <c r="E65" s="9">
        <v>1414720</v>
      </c>
      <c r="F65" s="8">
        <v>213244</v>
      </c>
      <c r="G65" s="8"/>
      <c r="H65" s="8"/>
      <c r="I65" s="8">
        <v>44905</v>
      </c>
      <c r="J65" s="8">
        <v>226448</v>
      </c>
      <c r="K65" s="10">
        <v>78634</v>
      </c>
    </row>
    <row r="66" spans="1:11" ht="12.75">
      <c r="A66" s="6" t="s">
        <v>77</v>
      </c>
      <c r="B66" s="7">
        <v>26671829</v>
      </c>
      <c r="C66" s="8">
        <v>2511094</v>
      </c>
      <c r="D66" s="8">
        <v>5846087</v>
      </c>
      <c r="E66" s="9">
        <v>7078466</v>
      </c>
      <c r="F66" s="8">
        <v>4414386</v>
      </c>
      <c r="G66" s="8">
        <v>361098</v>
      </c>
      <c r="H66" s="8">
        <v>260266</v>
      </c>
      <c r="I66" s="8">
        <v>299288</v>
      </c>
      <c r="J66" s="8">
        <v>2549612</v>
      </c>
      <c r="K66" s="10">
        <v>3351532</v>
      </c>
    </row>
    <row r="67" spans="1:11" ht="12.75">
      <c r="A67" s="6" t="s">
        <v>78</v>
      </c>
      <c r="B67" s="7">
        <v>122125054</v>
      </c>
      <c r="C67" s="8">
        <v>10352027</v>
      </c>
      <c r="D67" s="8">
        <v>27886477</v>
      </c>
      <c r="E67" s="9">
        <v>16651119</v>
      </c>
      <c r="F67" s="8">
        <v>33462019</v>
      </c>
      <c r="G67" s="8">
        <v>1264901</v>
      </c>
      <c r="H67" s="8">
        <v>4576739</v>
      </c>
      <c r="I67" s="8">
        <v>4166032</v>
      </c>
      <c r="J67" s="8">
        <v>12295109</v>
      </c>
      <c r="K67" s="10">
        <v>11470631</v>
      </c>
    </row>
    <row r="68" spans="1:11" ht="12.75">
      <c r="A68" s="6" t="s">
        <v>79</v>
      </c>
      <c r="B68" s="7">
        <v>1111959</v>
      </c>
      <c r="C68" s="8"/>
      <c r="D68" s="8"/>
      <c r="E68" s="9">
        <v>401593</v>
      </c>
      <c r="F68" s="8"/>
      <c r="G68" s="8"/>
      <c r="H68" s="8"/>
      <c r="I68" s="8">
        <v>493</v>
      </c>
      <c r="J68" s="8">
        <v>85211</v>
      </c>
      <c r="K68" s="10">
        <v>519769</v>
      </c>
    </row>
    <row r="69" spans="1:11" ht="12.75">
      <c r="A69" s="6" t="s">
        <v>80</v>
      </c>
      <c r="B69" s="7">
        <v>3908995</v>
      </c>
      <c r="C69" s="8">
        <v>154886</v>
      </c>
      <c r="D69" s="8">
        <v>375767</v>
      </c>
      <c r="E69" s="9">
        <v>1533422</v>
      </c>
      <c r="F69" s="8">
        <v>342262</v>
      </c>
      <c r="G69" s="8">
        <v>246991</v>
      </c>
      <c r="H69" s="8">
        <v>12766</v>
      </c>
      <c r="I69" s="8">
        <v>25815</v>
      </c>
      <c r="J69" s="8">
        <v>238779</v>
      </c>
      <c r="K69" s="10">
        <v>978308</v>
      </c>
    </row>
    <row r="70" spans="1:11" ht="12.75">
      <c r="A70" s="6" t="s">
        <v>81</v>
      </c>
      <c r="B70" s="7">
        <v>21929204</v>
      </c>
      <c r="C70" s="8">
        <v>1572919</v>
      </c>
      <c r="D70" s="8">
        <v>6112420</v>
      </c>
      <c r="E70" s="9">
        <v>4048041</v>
      </c>
      <c r="F70" s="8">
        <v>3125917</v>
      </c>
      <c r="G70" s="8">
        <v>767129</v>
      </c>
      <c r="H70" s="8">
        <v>1169704</v>
      </c>
      <c r="I70" s="8">
        <v>715415</v>
      </c>
      <c r="J70" s="8">
        <v>1681348</v>
      </c>
      <c r="K70" s="10">
        <v>2736310</v>
      </c>
    </row>
    <row r="71" spans="1:11" ht="12.75">
      <c r="A71" s="6" t="s">
        <v>82</v>
      </c>
      <c r="B71" s="7">
        <v>8448751</v>
      </c>
      <c r="C71" s="8">
        <v>511279</v>
      </c>
      <c r="D71" s="8">
        <v>1053617</v>
      </c>
      <c r="E71" s="9">
        <v>2962597</v>
      </c>
      <c r="F71" s="8">
        <v>1189645</v>
      </c>
      <c r="G71" s="8">
        <v>543505</v>
      </c>
      <c r="H71" s="8">
        <v>38426</v>
      </c>
      <c r="I71" s="8">
        <v>109003</v>
      </c>
      <c r="J71" s="8">
        <v>832829</v>
      </c>
      <c r="K71" s="10">
        <v>1207850</v>
      </c>
    </row>
    <row r="72" spans="1:11" ht="12.75">
      <c r="A72" s="6" t="s">
        <v>83</v>
      </c>
      <c r="B72" s="7">
        <v>2747627</v>
      </c>
      <c r="C72" s="8">
        <v>574493</v>
      </c>
      <c r="D72" s="8">
        <v>122291</v>
      </c>
      <c r="E72" s="9">
        <v>1034831</v>
      </c>
      <c r="F72" s="8">
        <v>129559</v>
      </c>
      <c r="G72" s="8"/>
      <c r="H72" s="8"/>
      <c r="I72" s="8">
        <v>15807</v>
      </c>
      <c r="J72" s="8">
        <v>119301</v>
      </c>
      <c r="K72" s="10">
        <v>621379</v>
      </c>
    </row>
    <row r="73" spans="1:11" ht="12.75">
      <c r="A73" s="6" t="s">
        <v>84</v>
      </c>
      <c r="B73" s="7">
        <v>1711585</v>
      </c>
      <c r="C73" s="8">
        <v>71021</v>
      </c>
      <c r="D73" s="8"/>
      <c r="E73" s="9">
        <v>577836</v>
      </c>
      <c r="F73" s="8"/>
      <c r="G73" s="8"/>
      <c r="H73" s="8"/>
      <c r="I73" s="8"/>
      <c r="J73" s="8">
        <v>262015</v>
      </c>
      <c r="K73" s="10">
        <v>580280</v>
      </c>
    </row>
    <row r="74" spans="1:11" ht="12.75">
      <c r="A74" s="6" t="s">
        <v>85</v>
      </c>
      <c r="B74" s="7">
        <v>6658095</v>
      </c>
      <c r="C74" s="8">
        <v>2106</v>
      </c>
      <c r="D74" s="8">
        <v>491221</v>
      </c>
      <c r="E74" s="9">
        <v>1885301</v>
      </c>
      <c r="F74" s="8">
        <v>2063706</v>
      </c>
      <c r="G74" s="8">
        <v>71056</v>
      </c>
      <c r="H74" s="8"/>
      <c r="I74" s="8">
        <v>62016</v>
      </c>
      <c r="J74" s="8">
        <v>684586</v>
      </c>
      <c r="K74" s="10"/>
    </row>
    <row r="75" spans="1:11" ht="12.75">
      <c r="A75" s="6" t="s">
        <v>86</v>
      </c>
      <c r="B75" s="7">
        <v>73109706</v>
      </c>
      <c r="C75" s="8">
        <v>8776332</v>
      </c>
      <c r="D75" s="8">
        <v>13193051</v>
      </c>
      <c r="E75" s="9">
        <v>13014375</v>
      </c>
      <c r="F75" s="8">
        <v>15322015</v>
      </c>
      <c r="G75" s="8">
        <v>2616535</v>
      </c>
      <c r="H75" s="8">
        <v>1999495</v>
      </c>
      <c r="I75" s="8">
        <v>2033474</v>
      </c>
      <c r="J75" s="8">
        <v>7356511</v>
      </c>
      <c r="K75" s="10">
        <v>8797918</v>
      </c>
    </row>
    <row r="76" spans="1:11" ht="12.75">
      <c r="A76" s="6" t="s">
        <v>87</v>
      </c>
      <c r="B76" s="7">
        <v>14738511</v>
      </c>
      <c r="C76" s="8">
        <v>1096409</v>
      </c>
      <c r="D76" s="8">
        <v>2136821</v>
      </c>
      <c r="E76" s="9">
        <v>5391630</v>
      </c>
      <c r="F76" s="8">
        <v>2425022</v>
      </c>
      <c r="G76" s="8">
        <v>429323</v>
      </c>
      <c r="H76" s="8">
        <v>194420</v>
      </c>
      <c r="I76" s="8">
        <v>210483</v>
      </c>
      <c r="J76" s="8">
        <v>1533062</v>
      </c>
      <c r="K76" s="10">
        <v>1321341</v>
      </c>
    </row>
    <row r="77" spans="1:11" ht="12.75">
      <c r="A77" s="6" t="s">
        <v>88</v>
      </c>
      <c r="B77" s="7">
        <v>33099978</v>
      </c>
      <c r="C77" s="8">
        <v>1069282</v>
      </c>
      <c r="D77" s="8">
        <v>5625315</v>
      </c>
      <c r="E77" s="9">
        <v>7169870</v>
      </c>
      <c r="F77" s="8">
        <v>7723319</v>
      </c>
      <c r="G77" s="8">
        <v>1233465</v>
      </c>
      <c r="H77" s="8">
        <v>374823</v>
      </c>
      <c r="I77" s="8">
        <v>476868</v>
      </c>
      <c r="J77" s="8">
        <v>2650355</v>
      </c>
      <c r="K77" s="10">
        <v>6776681</v>
      </c>
    </row>
    <row r="78" spans="1:11" ht="12.75">
      <c r="A78" s="6" t="s">
        <v>89</v>
      </c>
      <c r="B78" s="7">
        <v>32255518</v>
      </c>
      <c r="C78" s="8">
        <v>1746013</v>
      </c>
      <c r="D78" s="8">
        <v>6170092</v>
      </c>
      <c r="E78" s="9">
        <v>8177955</v>
      </c>
      <c r="F78" s="8">
        <v>6543327</v>
      </c>
      <c r="G78" s="8">
        <v>1166856</v>
      </c>
      <c r="H78" s="8">
        <v>497941</v>
      </c>
      <c r="I78" s="8">
        <v>617966</v>
      </c>
      <c r="J78" s="8">
        <v>3455361</v>
      </c>
      <c r="K78" s="10">
        <v>3880006</v>
      </c>
    </row>
    <row r="79" spans="1:11" ht="12.75">
      <c r="A79" s="6" t="s">
        <v>90</v>
      </c>
      <c r="B79" s="7">
        <v>166262704</v>
      </c>
      <c r="C79" s="8">
        <v>16382276</v>
      </c>
      <c r="D79" s="8">
        <v>30621978</v>
      </c>
      <c r="E79" s="9">
        <v>32465114</v>
      </c>
      <c r="F79" s="8">
        <v>33760189</v>
      </c>
      <c r="G79" s="8">
        <v>4260506</v>
      </c>
      <c r="H79" s="8">
        <v>4807283</v>
      </c>
      <c r="I79" s="8">
        <v>5106078</v>
      </c>
      <c r="J79" s="8">
        <v>18448180</v>
      </c>
      <c r="K79" s="10">
        <v>20411100</v>
      </c>
    </row>
    <row r="80" spans="1:11" ht="12.75">
      <c r="A80" s="6" t="s">
        <v>91</v>
      </c>
      <c r="B80" s="7">
        <v>12139860</v>
      </c>
      <c r="C80" s="8">
        <v>1197588</v>
      </c>
      <c r="D80" s="8">
        <v>3672577</v>
      </c>
      <c r="E80" s="9">
        <v>2514009</v>
      </c>
      <c r="F80" s="8">
        <v>1055813</v>
      </c>
      <c r="G80" s="8">
        <v>147857</v>
      </c>
      <c r="H80" s="8">
        <v>89062</v>
      </c>
      <c r="I80" s="8">
        <v>287170</v>
      </c>
      <c r="J80" s="8">
        <v>995865</v>
      </c>
      <c r="K80" s="10">
        <v>2179919</v>
      </c>
    </row>
    <row r="81" spans="1:11" ht="12.75">
      <c r="A81" s="6" t="s">
        <v>92</v>
      </c>
      <c r="B81" s="7">
        <v>5890767</v>
      </c>
      <c r="C81" s="8">
        <v>420685</v>
      </c>
      <c r="D81" s="8">
        <v>300390</v>
      </c>
      <c r="E81" s="9">
        <v>2099623</v>
      </c>
      <c r="F81" s="8">
        <v>1467789</v>
      </c>
      <c r="G81" s="8">
        <v>339511</v>
      </c>
      <c r="H81" s="8"/>
      <c r="I81" s="8">
        <v>140247</v>
      </c>
      <c r="J81" s="8">
        <v>432884</v>
      </c>
      <c r="K81" s="10"/>
    </row>
    <row r="82" spans="1:11" ht="12.75">
      <c r="A82" s="6" t="s">
        <v>93</v>
      </c>
      <c r="B82" s="7">
        <v>126078012</v>
      </c>
      <c r="C82" s="8">
        <v>10455629</v>
      </c>
      <c r="D82" s="8">
        <v>11340570</v>
      </c>
      <c r="E82" s="9">
        <v>21381790</v>
      </c>
      <c r="F82" s="8">
        <v>10949813</v>
      </c>
      <c r="G82" s="8">
        <v>1486720</v>
      </c>
      <c r="H82" s="8">
        <v>18872534</v>
      </c>
      <c r="I82" s="8">
        <v>3742665</v>
      </c>
      <c r="J82" s="8">
        <v>26165045</v>
      </c>
      <c r="K82" s="10">
        <v>21683246</v>
      </c>
    </row>
    <row r="83" spans="1:11" ht="12.75">
      <c r="A83" s="6" t="s">
        <v>94</v>
      </c>
      <c r="B83" s="7">
        <v>910563412</v>
      </c>
      <c r="C83" s="8">
        <v>40574394</v>
      </c>
      <c r="D83" s="8">
        <v>120089303</v>
      </c>
      <c r="E83" s="9">
        <v>118178909</v>
      </c>
      <c r="F83" s="8">
        <v>238016981</v>
      </c>
      <c r="G83" s="8">
        <v>15208046</v>
      </c>
      <c r="H83" s="8">
        <v>45702606</v>
      </c>
      <c r="I83" s="8">
        <v>44873928</v>
      </c>
      <c r="J83" s="8">
        <v>96391333</v>
      </c>
      <c r="K83" s="10">
        <v>191527912</v>
      </c>
    </row>
    <row r="84" spans="1:11" ht="12.75">
      <c r="A84" s="6" t="s">
        <v>95</v>
      </c>
      <c r="B84" s="7">
        <v>9999564</v>
      </c>
      <c r="C84" s="8">
        <v>669318</v>
      </c>
      <c r="D84" s="8">
        <v>1374925</v>
      </c>
      <c r="E84" s="9">
        <v>2502697</v>
      </c>
      <c r="F84" s="8">
        <v>1513233</v>
      </c>
      <c r="G84" s="8">
        <v>464431</v>
      </c>
      <c r="H84" s="8"/>
      <c r="I84" s="8">
        <v>735737</v>
      </c>
      <c r="J84" s="8">
        <v>809780</v>
      </c>
      <c r="K84" s="10"/>
    </row>
    <row r="85" spans="1:11" ht="12.75">
      <c r="A85" s="6" t="s">
        <v>96</v>
      </c>
      <c r="B85" s="7">
        <v>4895275</v>
      </c>
      <c r="C85" s="8">
        <v>774101</v>
      </c>
      <c r="D85" s="8">
        <v>157769</v>
      </c>
      <c r="E85" s="9">
        <v>1493105</v>
      </c>
      <c r="F85" s="8">
        <v>1112203</v>
      </c>
      <c r="G85" s="8"/>
      <c r="H85" s="8"/>
      <c r="I85" s="8">
        <v>195293</v>
      </c>
      <c r="J85" s="8">
        <v>421409</v>
      </c>
      <c r="K85" s="10">
        <v>703883</v>
      </c>
    </row>
    <row r="86" spans="1:11" ht="12.75">
      <c r="A86" s="6" t="s">
        <v>97</v>
      </c>
      <c r="B86" s="7">
        <v>155335340</v>
      </c>
      <c r="C86" s="8">
        <v>9402417</v>
      </c>
      <c r="D86" s="8">
        <v>26545860</v>
      </c>
      <c r="E86" s="9">
        <v>18993570</v>
      </c>
      <c r="F86" s="8">
        <v>50053942</v>
      </c>
      <c r="G86" s="8">
        <v>3803876</v>
      </c>
      <c r="H86" s="8">
        <v>3394738</v>
      </c>
      <c r="I86" s="8">
        <v>3974025</v>
      </c>
      <c r="J86" s="8">
        <v>14111437</v>
      </c>
      <c r="K86" s="10">
        <v>25055475</v>
      </c>
    </row>
    <row r="87" spans="1:11" ht="12.75">
      <c r="A87" s="6" t="s">
        <v>98</v>
      </c>
      <c r="B87" s="7">
        <v>74209945</v>
      </c>
      <c r="C87" s="8">
        <v>7186463</v>
      </c>
      <c r="D87" s="8">
        <v>13971059</v>
      </c>
      <c r="E87" s="9">
        <v>20488130</v>
      </c>
      <c r="F87" s="8">
        <v>12615672</v>
      </c>
      <c r="G87" s="8">
        <v>1531787</v>
      </c>
      <c r="H87" s="8">
        <v>760406</v>
      </c>
      <c r="I87" s="8">
        <v>900182</v>
      </c>
      <c r="J87" s="8">
        <v>7580826</v>
      </c>
      <c r="K87" s="10">
        <v>9175419</v>
      </c>
    </row>
    <row r="88" spans="1:11" ht="12.75">
      <c r="A88" s="6" t="s">
        <v>99</v>
      </c>
      <c r="B88" s="7">
        <v>23424109</v>
      </c>
      <c r="C88" s="8">
        <v>1375395</v>
      </c>
      <c r="D88" s="8">
        <v>2904344</v>
      </c>
      <c r="E88" s="9">
        <v>5877233</v>
      </c>
      <c r="F88" s="8">
        <v>7480708</v>
      </c>
      <c r="G88" s="8">
        <v>600037</v>
      </c>
      <c r="H88" s="8">
        <v>380377</v>
      </c>
      <c r="I88" s="8">
        <v>275756</v>
      </c>
      <c r="J88" s="8">
        <v>1545982</v>
      </c>
      <c r="K88" s="10">
        <v>2984277</v>
      </c>
    </row>
    <row r="89" spans="1:11" ht="12.75">
      <c r="A89" s="6" t="s">
        <v>100</v>
      </c>
      <c r="B89" s="7">
        <v>2927342</v>
      </c>
      <c r="C89" s="8">
        <v>69430</v>
      </c>
      <c r="D89" s="8">
        <v>92013</v>
      </c>
      <c r="E89" s="9">
        <v>957374</v>
      </c>
      <c r="F89" s="8">
        <v>275650</v>
      </c>
      <c r="G89" s="8"/>
      <c r="H89" s="8"/>
      <c r="I89" s="8">
        <v>74470</v>
      </c>
      <c r="J89" s="8">
        <v>267856</v>
      </c>
      <c r="K89" s="10">
        <v>840275</v>
      </c>
    </row>
    <row r="90" spans="1:11" ht="12.75">
      <c r="A90" s="6" t="s">
        <v>101</v>
      </c>
      <c r="B90" s="7">
        <v>7426738</v>
      </c>
      <c r="C90" s="8">
        <v>413841</v>
      </c>
      <c r="D90" s="8"/>
      <c r="E90" s="9">
        <v>2627322</v>
      </c>
      <c r="F90" s="8">
        <v>1477323</v>
      </c>
      <c r="G90" s="8">
        <v>342343</v>
      </c>
      <c r="H90" s="8"/>
      <c r="I90" s="8">
        <v>109041</v>
      </c>
      <c r="J90" s="8">
        <v>709255</v>
      </c>
      <c r="K90" s="10">
        <v>1325017</v>
      </c>
    </row>
    <row r="91" spans="1:11" ht="12.75">
      <c r="A91" s="6" t="s">
        <v>102</v>
      </c>
      <c r="B91" s="7">
        <v>4010446</v>
      </c>
      <c r="C91" s="8">
        <v>205300</v>
      </c>
      <c r="D91" s="8">
        <v>311518</v>
      </c>
      <c r="E91" s="9">
        <v>1528629</v>
      </c>
      <c r="F91" s="8">
        <v>267996</v>
      </c>
      <c r="G91" s="8"/>
      <c r="H91" s="8"/>
      <c r="I91" s="8">
        <v>125240</v>
      </c>
      <c r="J91" s="8">
        <v>334769</v>
      </c>
      <c r="K91" s="10">
        <v>1058540</v>
      </c>
    </row>
    <row r="92" spans="1:11" ht="12.75">
      <c r="A92" s="6" t="s">
        <v>103</v>
      </c>
      <c r="B92" s="7">
        <v>863696</v>
      </c>
      <c r="C92" s="8"/>
      <c r="D92" s="8"/>
      <c r="E92" s="9">
        <v>490567</v>
      </c>
      <c r="F92" s="8"/>
      <c r="G92" s="8"/>
      <c r="H92" s="8"/>
      <c r="I92" s="8"/>
      <c r="J92" s="8"/>
      <c r="K92" s="10">
        <v>126766</v>
      </c>
    </row>
    <row r="93" spans="1:11" ht="12.75">
      <c r="A93" s="6" t="s">
        <v>104</v>
      </c>
      <c r="B93" s="7">
        <v>25631339</v>
      </c>
      <c r="C93" s="8">
        <v>2888162</v>
      </c>
      <c r="D93" s="8">
        <v>7113078</v>
      </c>
      <c r="E93" s="9">
        <v>4843781</v>
      </c>
      <c r="F93" s="8">
        <v>3541592</v>
      </c>
      <c r="G93" s="8">
        <v>1223374</v>
      </c>
      <c r="H93" s="8">
        <v>436089</v>
      </c>
      <c r="I93" s="8">
        <v>461839</v>
      </c>
      <c r="J93" s="8">
        <v>2298287</v>
      </c>
      <c r="K93" s="10">
        <v>2825137</v>
      </c>
    </row>
    <row r="94" spans="1:11" ht="12.75">
      <c r="A94" s="6" t="s">
        <v>105</v>
      </c>
      <c r="B94" s="7">
        <v>123128638</v>
      </c>
      <c r="C94" s="8">
        <v>13229181</v>
      </c>
      <c r="D94" s="8">
        <v>19339982</v>
      </c>
      <c r="E94" s="9">
        <v>17323296</v>
      </c>
      <c r="F94" s="8">
        <v>26688308</v>
      </c>
      <c r="G94" s="8">
        <v>2385402</v>
      </c>
      <c r="H94" s="8">
        <v>5979947</v>
      </c>
      <c r="I94" s="8">
        <v>6246018</v>
      </c>
      <c r="J94" s="8">
        <v>13227108</v>
      </c>
      <c r="K94" s="10">
        <v>18709395</v>
      </c>
    </row>
    <row r="95" spans="1:11" ht="12.75">
      <c r="A95" s="6" t="s">
        <v>106</v>
      </c>
      <c r="B95" s="7">
        <v>5758566</v>
      </c>
      <c r="C95" s="8">
        <v>521623</v>
      </c>
      <c r="D95" s="8">
        <v>712990</v>
      </c>
      <c r="E95" s="9">
        <v>2277689</v>
      </c>
      <c r="F95" s="8">
        <v>712767</v>
      </c>
      <c r="G95" s="8">
        <v>132949</v>
      </c>
      <c r="H95" s="8">
        <v>28394</v>
      </c>
      <c r="I95" s="8">
        <v>94193</v>
      </c>
      <c r="J95" s="8">
        <v>356988</v>
      </c>
      <c r="K95" s="10">
        <v>920973</v>
      </c>
    </row>
    <row r="96" spans="1:11" ht="12.75">
      <c r="A96" s="6" t="s">
        <v>107</v>
      </c>
      <c r="B96" s="7">
        <v>14922920</v>
      </c>
      <c r="C96" s="8">
        <v>1173369</v>
      </c>
      <c r="D96" s="8">
        <v>2629375</v>
      </c>
      <c r="E96" s="9">
        <v>3957396</v>
      </c>
      <c r="F96" s="8">
        <v>2052679</v>
      </c>
      <c r="G96" s="8">
        <v>871265</v>
      </c>
      <c r="H96" s="8">
        <v>206030</v>
      </c>
      <c r="I96" s="8">
        <v>329530</v>
      </c>
      <c r="J96" s="8">
        <v>1574683</v>
      </c>
      <c r="K96" s="10">
        <v>2128593</v>
      </c>
    </row>
    <row r="97" spans="1:11" ht="12.75">
      <c r="A97" s="6" t="s">
        <v>108</v>
      </c>
      <c r="B97" s="7">
        <v>14783220</v>
      </c>
      <c r="C97" s="8">
        <v>894957</v>
      </c>
      <c r="D97" s="8">
        <v>1964835</v>
      </c>
      <c r="E97" s="9">
        <v>3706317</v>
      </c>
      <c r="F97" s="8">
        <v>5511885</v>
      </c>
      <c r="G97" s="8">
        <v>285953</v>
      </c>
      <c r="H97" s="8">
        <v>64480</v>
      </c>
      <c r="I97" s="8">
        <v>207836</v>
      </c>
      <c r="J97" s="8">
        <v>1177368</v>
      </c>
      <c r="K97" s="10">
        <v>969590</v>
      </c>
    </row>
    <row r="98" spans="1:11" ht="12.75">
      <c r="A98" s="6" t="s">
        <v>109</v>
      </c>
      <c r="B98" s="7">
        <v>182094242</v>
      </c>
      <c r="C98" s="8">
        <v>14217777</v>
      </c>
      <c r="D98" s="8">
        <v>31227631</v>
      </c>
      <c r="E98" s="9">
        <v>27085217</v>
      </c>
      <c r="F98" s="8">
        <v>40539833</v>
      </c>
      <c r="G98" s="8">
        <v>1522409</v>
      </c>
      <c r="H98" s="8">
        <v>9869830</v>
      </c>
      <c r="I98" s="8">
        <v>17243948</v>
      </c>
      <c r="J98" s="8">
        <v>15208350</v>
      </c>
      <c r="K98" s="10">
        <v>25179248</v>
      </c>
    </row>
    <row r="99" spans="1:11" ht="12.75">
      <c r="A99" s="6" t="s">
        <v>110</v>
      </c>
      <c r="B99" s="7">
        <v>61011115</v>
      </c>
      <c r="C99" s="8">
        <v>4170802</v>
      </c>
      <c r="D99" s="8">
        <v>10549851</v>
      </c>
      <c r="E99" s="9">
        <v>13886344</v>
      </c>
      <c r="F99" s="8">
        <v>12383037</v>
      </c>
      <c r="G99" s="8">
        <v>2446762</v>
      </c>
      <c r="H99" s="8">
        <v>3357032</v>
      </c>
      <c r="I99" s="8">
        <v>1612238</v>
      </c>
      <c r="J99" s="8">
        <v>6416823</v>
      </c>
      <c r="K99" s="10">
        <v>6188226</v>
      </c>
    </row>
    <row r="100" spans="1:11" ht="12.75">
      <c r="A100" s="11" t="s">
        <v>111</v>
      </c>
      <c r="B100" s="12">
        <v>5238332724</v>
      </c>
      <c r="C100" s="13">
        <v>381759545</v>
      </c>
      <c r="D100" s="13">
        <v>808471810</v>
      </c>
      <c r="E100" s="14">
        <v>908483952</v>
      </c>
      <c r="F100" s="13">
        <v>1179452777</v>
      </c>
      <c r="G100" s="13">
        <v>141360436</v>
      </c>
      <c r="H100" s="13">
        <v>193489921</v>
      </c>
      <c r="I100" s="13">
        <v>225177652</v>
      </c>
      <c r="J100" s="13">
        <v>536972629</v>
      </c>
      <c r="K100" s="15">
        <v>863164001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- 2002</dc:title>
  <dc:subject>Retail Sales - 2002</dc:subject>
  <dc:creator>Tennesse Department of Revenue</dc:creator>
  <cp:keywords/>
  <dc:description/>
  <cp:lastModifiedBy>Kaivanh Inthavong</cp:lastModifiedBy>
  <cp:lastPrinted>2003-04-01T22:17:53Z</cp:lastPrinted>
  <dcterms:created xsi:type="dcterms:W3CDTF">2003-03-28T21:40:35Z</dcterms:created>
  <dcterms:modified xsi:type="dcterms:W3CDTF">2024-04-02T19:51:40Z</dcterms:modified>
  <cp:category/>
  <cp:version/>
  <cp:contentType/>
  <cp:contentStatus/>
</cp:coreProperties>
</file>