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10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<sst xmlns="http://schemas.openxmlformats.org/spreadsheetml/2006/main" count="1444" uniqueCount="124">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</sst>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4" width="11.140625" style="0" bestFit="1" customWidth="1"/>
    <col min="5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68208679</v>
      </c>
      <c r="C5" s="8">
        <v>3708289</v>
      </c>
      <c r="D5" s="8">
        <v>14174969</v>
      </c>
      <c r="E5" s="8">
        <v>14781736</v>
      </c>
      <c r="F5" s="8">
        <v>9646579</v>
      </c>
      <c r="G5" s="8">
        <v>1285121</v>
      </c>
      <c r="H5" s="8">
        <v>2318740</v>
      </c>
      <c r="I5" s="8">
        <v>1107231</v>
      </c>
      <c r="J5" s="8">
        <v>7935567</v>
      </c>
      <c r="K5" s="9">
        <v>13250448</v>
      </c>
    </row>
    <row r="6" spans="1:11" ht="12.75">
      <c r="A6" s="10" t="s">
        <v>5</v>
      </c>
      <c r="B6" s="11">
        <v>29212688</v>
      </c>
      <c r="C6" s="12">
        <v>2044633</v>
      </c>
      <c r="D6" s="12">
        <v>5961262</v>
      </c>
      <c r="E6" s="12">
        <v>6971064</v>
      </c>
      <c r="F6" s="12">
        <v>3565986</v>
      </c>
      <c r="G6" s="12">
        <v>607208</v>
      </c>
      <c r="H6" s="12">
        <v>179475</v>
      </c>
      <c r="I6" s="12">
        <v>737896</v>
      </c>
      <c r="J6" s="12">
        <v>2380377</v>
      </c>
      <c r="K6" s="13">
        <v>6764787</v>
      </c>
    </row>
    <row r="7" spans="1:11" ht="12.75">
      <c r="A7" s="10" t="s">
        <v>6</v>
      </c>
      <c r="B7" s="11">
        <v>10531269</v>
      </c>
      <c r="C7" s="12">
        <v>140171</v>
      </c>
      <c r="D7" s="12">
        <v>4064122</v>
      </c>
      <c r="E7" s="12">
        <v>1649206</v>
      </c>
      <c r="F7" s="12">
        <v>710961</v>
      </c>
      <c r="G7" s="12">
        <v>1792973</v>
      </c>
      <c r="H7" s="12">
        <v>54847</v>
      </c>
      <c r="I7" s="12">
        <v>331283</v>
      </c>
      <c r="J7" s="12">
        <v>861644</v>
      </c>
      <c r="K7" s="13">
        <v>926062</v>
      </c>
    </row>
    <row r="8" spans="1:11" ht="12.75">
      <c r="A8" s="10" t="s">
        <v>7</v>
      </c>
      <c r="B8" s="11">
        <v>2689457</v>
      </c>
      <c r="C8" s="12">
        <v>182598</v>
      </c>
      <c r="D8" s="12">
        <v>383674</v>
      </c>
      <c r="E8" s="12">
        <v>1027202</v>
      </c>
      <c r="F8" s="12">
        <v>141214</v>
      </c>
      <c r="G8" s="12"/>
      <c r="H8" s="12"/>
      <c r="I8" s="12"/>
      <c r="J8" s="12">
        <v>202155</v>
      </c>
      <c r="K8" s="13">
        <v>673016</v>
      </c>
    </row>
    <row r="9" spans="1:11" ht="12.75">
      <c r="A9" s="10" t="s">
        <v>8</v>
      </c>
      <c r="B9" s="11">
        <v>108768322</v>
      </c>
      <c r="C9" s="12">
        <v>7491781</v>
      </c>
      <c r="D9" s="12">
        <v>20174052</v>
      </c>
      <c r="E9" s="12">
        <v>17026772</v>
      </c>
      <c r="F9" s="12">
        <v>19696922</v>
      </c>
      <c r="G9" s="12">
        <v>4108410</v>
      </c>
      <c r="H9" s="12">
        <v>1960616</v>
      </c>
      <c r="I9" s="12">
        <v>2131956</v>
      </c>
      <c r="J9" s="12">
        <v>11668281</v>
      </c>
      <c r="K9" s="13">
        <v>24509532</v>
      </c>
    </row>
    <row r="10" spans="1:11" ht="12.75">
      <c r="A10" s="10" t="s">
        <v>9</v>
      </c>
      <c r="B10" s="11">
        <v>84474162</v>
      </c>
      <c r="C10" s="12">
        <v>5631783</v>
      </c>
      <c r="D10" s="12">
        <v>18173982</v>
      </c>
      <c r="E10" s="12">
        <v>11632891</v>
      </c>
      <c r="F10" s="12">
        <v>12980937</v>
      </c>
      <c r="G10" s="12">
        <v>6736183</v>
      </c>
      <c r="H10" s="12">
        <v>1878838</v>
      </c>
      <c r="I10" s="12">
        <v>3052272</v>
      </c>
      <c r="J10" s="12">
        <v>9993881</v>
      </c>
      <c r="K10" s="13">
        <v>14393394</v>
      </c>
    </row>
    <row r="11" spans="1:11" ht="12.75">
      <c r="A11" s="10" t="s">
        <v>10</v>
      </c>
      <c r="B11" s="11">
        <v>27184324</v>
      </c>
      <c r="C11" s="12">
        <v>1796078</v>
      </c>
      <c r="D11" s="12">
        <v>5959965</v>
      </c>
      <c r="E11" s="12">
        <v>7061766</v>
      </c>
      <c r="F11" s="12">
        <v>1664119</v>
      </c>
      <c r="G11" s="12">
        <v>3057294</v>
      </c>
      <c r="H11" s="12">
        <v>402961</v>
      </c>
      <c r="I11" s="12">
        <v>340665</v>
      </c>
      <c r="J11" s="12">
        <v>2147032</v>
      </c>
      <c r="K11" s="13">
        <v>4754443</v>
      </c>
    </row>
    <row r="12" spans="1:11" ht="12.75">
      <c r="A12" s="10" t="s">
        <v>11</v>
      </c>
      <c r="B12" s="11">
        <v>3803878</v>
      </c>
      <c r="C12" s="12"/>
      <c r="D12" s="12">
        <v>650630</v>
      </c>
      <c r="E12" s="12">
        <v>979747</v>
      </c>
      <c r="F12" s="12">
        <v>381066</v>
      </c>
      <c r="G12" s="12">
        <v>400825</v>
      </c>
      <c r="H12" s="12"/>
      <c r="I12" s="12">
        <v>96796</v>
      </c>
      <c r="J12" s="12">
        <v>469804</v>
      </c>
      <c r="K12" s="13">
        <v>819242</v>
      </c>
    </row>
    <row r="13" spans="1:11" ht="12.75">
      <c r="A13" s="10" t="s">
        <v>12</v>
      </c>
      <c r="B13" s="11">
        <v>16115477</v>
      </c>
      <c r="C13" s="12">
        <v>844207</v>
      </c>
      <c r="D13" s="12">
        <v>4194796</v>
      </c>
      <c r="E13" s="12">
        <v>4545907</v>
      </c>
      <c r="F13" s="12">
        <v>1237062</v>
      </c>
      <c r="G13" s="12">
        <v>387688</v>
      </c>
      <c r="H13" s="12">
        <v>81166</v>
      </c>
      <c r="I13" s="12">
        <v>326995</v>
      </c>
      <c r="J13" s="12">
        <v>1187816</v>
      </c>
      <c r="K13" s="13">
        <v>3309840</v>
      </c>
    </row>
    <row r="14" spans="1:11" ht="12.75">
      <c r="A14" s="10" t="s">
        <v>13</v>
      </c>
      <c r="B14" s="11">
        <v>35386763</v>
      </c>
      <c r="C14" s="12">
        <v>2407340</v>
      </c>
      <c r="D14" s="12">
        <v>8493341</v>
      </c>
      <c r="E14" s="12">
        <v>6654999</v>
      </c>
      <c r="F14" s="12">
        <v>3616535</v>
      </c>
      <c r="G14" s="12">
        <v>2959888</v>
      </c>
      <c r="H14" s="12">
        <v>323364</v>
      </c>
      <c r="I14" s="12">
        <v>577762</v>
      </c>
      <c r="J14" s="12">
        <v>4009436</v>
      </c>
      <c r="K14" s="13">
        <v>6344099</v>
      </c>
    </row>
    <row r="15" spans="1:11" ht="12.75">
      <c r="A15" s="10" t="s">
        <v>14</v>
      </c>
      <c r="B15" s="11">
        <v>18716060</v>
      </c>
      <c r="C15" s="12">
        <v>550798</v>
      </c>
      <c r="D15" s="12">
        <v>914424</v>
      </c>
      <c r="E15" s="12">
        <v>10136458</v>
      </c>
      <c r="F15" s="12">
        <v>1856343</v>
      </c>
      <c r="G15" s="12">
        <v>911421</v>
      </c>
      <c r="H15" s="12">
        <v>75474</v>
      </c>
      <c r="I15" s="12">
        <v>296065</v>
      </c>
      <c r="J15" s="12">
        <v>1984704</v>
      </c>
      <c r="K15" s="13">
        <v>1990373</v>
      </c>
    </row>
    <row r="16" spans="1:11" ht="12.75">
      <c r="A16" s="10" t="s">
        <v>15</v>
      </c>
      <c r="B16" s="11">
        <v>7770427</v>
      </c>
      <c r="C16" s="12">
        <v>673123</v>
      </c>
      <c r="D16" s="12">
        <v>591609</v>
      </c>
      <c r="E16" s="12">
        <v>1592166</v>
      </c>
      <c r="F16" s="12">
        <v>1368081</v>
      </c>
      <c r="G16" s="12">
        <v>697281</v>
      </c>
      <c r="H16" s="12">
        <v>21078</v>
      </c>
      <c r="I16" s="12">
        <v>212621</v>
      </c>
      <c r="J16" s="12">
        <v>805655</v>
      </c>
      <c r="K16" s="13">
        <v>1808813</v>
      </c>
    </row>
    <row r="17" spans="1:11" ht="12.75">
      <c r="A17" s="10" t="s">
        <v>16</v>
      </c>
      <c r="B17" s="11">
        <v>14372907</v>
      </c>
      <c r="C17" s="12">
        <v>749794</v>
      </c>
      <c r="D17" s="12">
        <v>1757733</v>
      </c>
      <c r="E17" s="12">
        <v>4048493</v>
      </c>
      <c r="F17" s="12">
        <v>1382939</v>
      </c>
      <c r="G17" s="12">
        <v>667017</v>
      </c>
      <c r="H17" s="12">
        <v>23800</v>
      </c>
      <c r="I17" s="12">
        <v>138070</v>
      </c>
      <c r="J17" s="12">
        <v>1366616</v>
      </c>
      <c r="K17" s="13">
        <v>4238443</v>
      </c>
    </row>
    <row r="18" spans="1:11" ht="12.75">
      <c r="A18" s="10" t="s">
        <v>17</v>
      </c>
      <c r="B18" s="11">
        <v>3100877</v>
      </c>
      <c r="C18" s="12">
        <v>161549</v>
      </c>
      <c r="D18" s="12">
        <v>150420</v>
      </c>
      <c r="E18" s="12">
        <v>737786</v>
      </c>
      <c r="F18" s="12">
        <v>205270</v>
      </c>
      <c r="G18" s="12">
        <v>370002</v>
      </c>
      <c r="H18" s="12"/>
      <c r="I18" s="12">
        <v>15939</v>
      </c>
      <c r="J18" s="12">
        <v>290819</v>
      </c>
      <c r="K18" s="13"/>
    </row>
    <row r="19" spans="1:11" ht="12.75">
      <c r="A19" s="10" t="s">
        <v>18</v>
      </c>
      <c r="B19" s="11">
        <v>24460469</v>
      </c>
      <c r="C19" s="12">
        <v>1171195</v>
      </c>
      <c r="D19" s="12">
        <v>7037690</v>
      </c>
      <c r="E19" s="12">
        <v>5915229</v>
      </c>
      <c r="F19" s="12">
        <v>2067164</v>
      </c>
      <c r="G19" s="12">
        <v>1756294</v>
      </c>
      <c r="H19" s="12">
        <v>417455</v>
      </c>
      <c r="I19" s="12">
        <v>121895</v>
      </c>
      <c r="J19" s="12">
        <v>2636217</v>
      </c>
      <c r="K19" s="13">
        <v>3337331</v>
      </c>
    </row>
    <row r="20" spans="1:11" ht="12.75">
      <c r="A20" s="10" t="s">
        <v>19</v>
      </c>
      <c r="B20" s="11">
        <v>52847130</v>
      </c>
      <c r="C20" s="12">
        <v>3477571</v>
      </c>
      <c r="D20" s="12">
        <v>12549662</v>
      </c>
      <c r="E20" s="12">
        <v>8252859</v>
      </c>
      <c r="F20" s="12">
        <v>8636901</v>
      </c>
      <c r="G20" s="12">
        <v>3968447</v>
      </c>
      <c r="H20" s="12">
        <v>998715</v>
      </c>
      <c r="I20" s="12">
        <v>1006055</v>
      </c>
      <c r="J20" s="12">
        <v>5566799</v>
      </c>
      <c r="K20" s="13">
        <v>8390121</v>
      </c>
    </row>
    <row r="21" spans="1:11" ht="12.75">
      <c r="A21" s="10" t="s">
        <v>20</v>
      </c>
      <c r="B21" s="11">
        <v>4807369</v>
      </c>
      <c r="C21" s="12">
        <v>213265</v>
      </c>
      <c r="D21" s="12">
        <v>464404</v>
      </c>
      <c r="E21" s="12">
        <v>1277299</v>
      </c>
      <c r="F21" s="12">
        <v>316193</v>
      </c>
      <c r="G21" s="12">
        <v>705148</v>
      </c>
      <c r="H21" s="12">
        <v>44916</v>
      </c>
      <c r="I21" s="12">
        <v>76434</v>
      </c>
      <c r="J21" s="12">
        <v>203577</v>
      </c>
      <c r="K21" s="13">
        <v>1506134</v>
      </c>
    </row>
    <row r="22" spans="1:11" ht="12.75">
      <c r="A22" s="10" t="s">
        <v>21</v>
      </c>
      <c r="B22" s="11">
        <v>46168835</v>
      </c>
      <c r="C22" s="12">
        <v>4809674</v>
      </c>
      <c r="D22" s="12">
        <v>8921882</v>
      </c>
      <c r="E22" s="12">
        <v>9119946</v>
      </c>
      <c r="F22" s="12">
        <v>4763187</v>
      </c>
      <c r="G22" s="12">
        <v>4727819</v>
      </c>
      <c r="H22" s="12">
        <v>1278225</v>
      </c>
      <c r="I22" s="12">
        <v>2082762</v>
      </c>
      <c r="J22" s="12">
        <v>3759924</v>
      </c>
      <c r="K22" s="13">
        <v>6705417</v>
      </c>
    </row>
    <row r="23" spans="1:11" ht="12.75">
      <c r="A23" s="10" t="s">
        <v>22</v>
      </c>
      <c r="B23" s="11">
        <v>887017421</v>
      </c>
      <c r="C23" s="12">
        <v>40218629</v>
      </c>
      <c r="D23" s="12">
        <v>89872069</v>
      </c>
      <c r="E23" s="12">
        <v>151253606</v>
      </c>
      <c r="F23" s="12">
        <v>124602364</v>
      </c>
      <c r="G23" s="12">
        <v>22850743</v>
      </c>
      <c r="H23" s="12">
        <v>34554002</v>
      </c>
      <c r="I23" s="12">
        <v>47008149</v>
      </c>
      <c r="J23" s="12">
        <v>106676351</v>
      </c>
      <c r="K23" s="13">
        <v>269981508</v>
      </c>
    </row>
    <row r="24" spans="1:11" ht="12.75">
      <c r="A24" s="10" t="s">
        <v>23</v>
      </c>
      <c r="B24" s="11">
        <v>7038723</v>
      </c>
      <c r="C24" s="12">
        <v>424076</v>
      </c>
      <c r="D24" s="12">
        <v>559924</v>
      </c>
      <c r="E24" s="12">
        <v>1770450</v>
      </c>
      <c r="F24" s="12">
        <v>1058374</v>
      </c>
      <c r="G24" s="12">
        <v>918730</v>
      </c>
      <c r="H24" s="12">
        <v>31436</v>
      </c>
      <c r="I24" s="12"/>
      <c r="J24" s="12">
        <v>577514</v>
      </c>
      <c r="K24" s="13"/>
    </row>
    <row r="25" spans="1:11" ht="12.75">
      <c r="A25" s="10" t="s">
        <v>24</v>
      </c>
      <c r="B25" s="11">
        <v>8922495</v>
      </c>
      <c r="C25" s="12">
        <v>264140</v>
      </c>
      <c r="D25" s="12">
        <v>2893415</v>
      </c>
      <c r="E25" s="12">
        <v>2212073</v>
      </c>
      <c r="F25" s="12">
        <v>740066</v>
      </c>
      <c r="G25" s="12">
        <v>239489</v>
      </c>
      <c r="H25" s="12">
        <v>34521</v>
      </c>
      <c r="I25" s="12">
        <v>99005</v>
      </c>
      <c r="J25" s="12">
        <v>690424</v>
      </c>
      <c r="K25" s="13">
        <v>1749362</v>
      </c>
    </row>
    <row r="26" spans="1:11" ht="12.75">
      <c r="A26" s="10" t="s">
        <v>25</v>
      </c>
      <c r="B26" s="11">
        <v>44368001</v>
      </c>
      <c r="C26" s="12">
        <v>3407789</v>
      </c>
      <c r="D26" s="12">
        <v>9957231</v>
      </c>
      <c r="E26" s="12">
        <v>11600076</v>
      </c>
      <c r="F26" s="12">
        <v>5823639</v>
      </c>
      <c r="G26" s="12">
        <v>2383897</v>
      </c>
      <c r="H26" s="12">
        <v>1110643</v>
      </c>
      <c r="I26" s="12">
        <v>694689</v>
      </c>
      <c r="J26" s="12">
        <v>4455248</v>
      </c>
      <c r="K26" s="13">
        <v>4934789</v>
      </c>
    </row>
    <row r="27" spans="1:11" ht="12.75">
      <c r="A27" s="10" t="s">
        <v>26</v>
      </c>
      <c r="B27" s="11">
        <v>35331084</v>
      </c>
      <c r="C27" s="12">
        <v>2530991</v>
      </c>
      <c r="D27" s="12">
        <v>8770489</v>
      </c>
      <c r="E27" s="12">
        <v>5846539</v>
      </c>
      <c r="F27" s="12">
        <v>6405695</v>
      </c>
      <c r="G27" s="12">
        <v>1654471</v>
      </c>
      <c r="H27" s="12">
        <v>792208</v>
      </c>
      <c r="I27" s="12">
        <v>737914</v>
      </c>
      <c r="J27" s="12">
        <v>3347277</v>
      </c>
      <c r="K27" s="13">
        <v>5245501</v>
      </c>
    </row>
    <row r="28" spans="1:11" ht="12.75">
      <c r="A28" s="10" t="s">
        <v>27</v>
      </c>
      <c r="B28" s="11">
        <v>17196041</v>
      </c>
      <c r="C28" s="12">
        <v>603405</v>
      </c>
      <c r="D28" s="12">
        <v>4098572</v>
      </c>
      <c r="E28" s="12">
        <v>6257380</v>
      </c>
      <c r="F28" s="12">
        <v>1321376</v>
      </c>
      <c r="G28" s="12">
        <v>523235</v>
      </c>
      <c r="H28" s="12">
        <v>200836</v>
      </c>
      <c r="I28" s="12">
        <v>109085</v>
      </c>
      <c r="J28" s="12">
        <v>876153</v>
      </c>
      <c r="K28" s="13">
        <v>3206000</v>
      </c>
    </row>
    <row r="29" spans="1:11" ht="12.75">
      <c r="A29" s="10" t="s">
        <v>28</v>
      </c>
      <c r="B29" s="11">
        <v>10517621</v>
      </c>
      <c r="C29" s="12">
        <v>668339</v>
      </c>
      <c r="D29" s="12">
        <v>3036925</v>
      </c>
      <c r="E29" s="12">
        <v>1859418</v>
      </c>
      <c r="F29" s="12">
        <v>685158</v>
      </c>
      <c r="G29" s="12">
        <v>878246</v>
      </c>
      <c r="H29" s="12">
        <v>75171</v>
      </c>
      <c r="I29" s="12">
        <v>85764</v>
      </c>
      <c r="J29" s="12">
        <v>726763</v>
      </c>
      <c r="K29" s="13">
        <v>2501837</v>
      </c>
    </row>
    <row r="30" spans="1:11" ht="12.75">
      <c r="A30" s="10" t="s">
        <v>29</v>
      </c>
      <c r="B30" s="11">
        <v>22779463</v>
      </c>
      <c r="C30" s="12">
        <v>1360839</v>
      </c>
      <c r="D30" s="12">
        <v>6393762</v>
      </c>
      <c r="E30" s="12">
        <v>3722750</v>
      </c>
      <c r="F30" s="12">
        <v>2336663</v>
      </c>
      <c r="G30" s="12">
        <v>2234461</v>
      </c>
      <c r="H30" s="12">
        <v>351640</v>
      </c>
      <c r="I30" s="12">
        <v>543654</v>
      </c>
      <c r="J30" s="12">
        <v>2008865</v>
      </c>
      <c r="K30" s="13">
        <v>3826830</v>
      </c>
    </row>
    <row r="31" spans="1:11" ht="12.75">
      <c r="A31" s="10" t="s">
        <v>30</v>
      </c>
      <c r="B31" s="11">
        <v>31540955</v>
      </c>
      <c r="C31" s="12">
        <v>1354754</v>
      </c>
      <c r="D31" s="12">
        <v>10231232</v>
      </c>
      <c r="E31" s="12">
        <v>7142235</v>
      </c>
      <c r="F31" s="12">
        <v>4224988</v>
      </c>
      <c r="G31" s="12">
        <v>1485630</v>
      </c>
      <c r="H31" s="12">
        <v>362688</v>
      </c>
      <c r="I31" s="12">
        <v>293623</v>
      </c>
      <c r="J31" s="12">
        <v>2819430</v>
      </c>
      <c r="K31" s="13">
        <v>3626374</v>
      </c>
    </row>
    <row r="32" spans="1:11" ht="12.75">
      <c r="A32" s="10" t="s">
        <v>31</v>
      </c>
      <c r="B32" s="11">
        <v>22117623</v>
      </c>
      <c r="C32" s="12">
        <v>1423531</v>
      </c>
      <c r="D32" s="12">
        <v>5639972</v>
      </c>
      <c r="E32" s="12">
        <v>5130196</v>
      </c>
      <c r="F32" s="12">
        <v>1364751</v>
      </c>
      <c r="G32" s="12">
        <v>2349680</v>
      </c>
      <c r="H32" s="12">
        <v>123074</v>
      </c>
      <c r="I32" s="12">
        <v>565948</v>
      </c>
      <c r="J32" s="12">
        <v>2059175</v>
      </c>
      <c r="K32" s="13">
        <v>3461297</v>
      </c>
    </row>
    <row r="33" spans="1:11" ht="12.75">
      <c r="A33" s="10" t="s">
        <v>32</v>
      </c>
      <c r="B33" s="11">
        <v>5849116</v>
      </c>
      <c r="C33" s="12">
        <v>172487</v>
      </c>
      <c r="D33" s="12">
        <v>532306</v>
      </c>
      <c r="E33" s="12">
        <v>2397883</v>
      </c>
      <c r="F33" s="12">
        <v>872448</v>
      </c>
      <c r="G33" s="12">
        <v>409775</v>
      </c>
      <c r="H33" s="12"/>
      <c r="I33" s="12">
        <v>82941</v>
      </c>
      <c r="J33" s="12">
        <v>339042</v>
      </c>
      <c r="K33" s="13"/>
    </row>
    <row r="34" spans="1:11" ht="12.75">
      <c r="A34" s="10" t="s">
        <v>33</v>
      </c>
      <c r="B34" s="11">
        <v>49676550</v>
      </c>
      <c r="C34" s="12">
        <v>3521890</v>
      </c>
      <c r="D34" s="12">
        <v>9061760</v>
      </c>
      <c r="E34" s="12">
        <v>12545591</v>
      </c>
      <c r="F34" s="12">
        <v>5389491</v>
      </c>
      <c r="G34" s="12">
        <v>3829581</v>
      </c>
      <c r="H34" s="12">
        <v>439465</v>
      </c>
      <c r="I34" s="12">
        <v>416017</v>
      </c>
      <c r="J34" s="12">
        <v>4809231</v>
      </c>
      <c r="K34" s="13">
        <v>9663525</v>
      </c>
    </row>
    <row r="35" spans="1:11" ht="12.75">
      <c r="A35" s="10" t="s">
        <v>34</v>
      </c>
      <c r="B35" s="11">
        <v>5265401</v>
      </c>
      <c r="C35" s="12">
        <v>421598</v>
      </c>
      <c r="D35" s="12">
        <v>699947</v>
      </c>
      <c r="E35" s="12">
        <v>1862027</v>
      </c>
      <c r="F35" s="12">
        <v>273739</v>
      </c>
      <c r="G35" s="12">
        <v>434604</v>
      </c>
      <c r="H35" s="12"/>
      <c r="I35" s="12"/>
      <c r="J35" s="12">
        <v>520292</v>
      </c>
      <c r="K35" s="13">
        <v>1050109</v>
      </c>
    </row>
    <row r="36" spans="1:11" ht="12.75">
      <c r="A36" s="10" t="s">
        <v>35</v>
      </c>
      <c r="B36" s="11">
        <v>80377106</v>
      </c>
      <c r="C36" s="12">
        <v>3281627</v>
      </c>
      <c r="D36" s="12">
        <v>11797703</v>
      </c>
      <c r="E36" s="12">
        <v>12393121</v>
      </c>
      <c r="F36" s="12">
        <v>12242026</v>
      </c>
      <c r="G36" s="12">
        <v>17817438</v>
      </c>
      <c r="H36" s="12">
        <v>1805320</v>
      </c>
      <c r="I36" s="12">
        <v>956015</v>
      </c>
      <c r="J36" s="12">
        <v>6419348</v>
      </c>
      <c r="K36" s="13">
        <v>13664509</v>
      </c>
    </row>
    <row r="37" spans="1:11" ht="12.75">
      <c r="A37" s="10" t="s">
        <v>36</v>
      </c>
      <c r="B37" s="11">
        <v>363721834</v>
      </c>
      <c r="C37" s="12">
        <v>21623702</v>
      </c>
      <c r="D37" s="12">
        <v>62534369</v>
      </c>
      <c r="E37" s="12">
        <v>56484488</v>
      </c>
      <c r="F37" s="12">
        <v>59306902</v>
      </c>
      <c r="G37" s="12">
        <v>14164617</v>
      </c>
      <c r="H37" s="12">
        <v>11468068</v>
      </c>
      <c r="I37" s="12">
        <v>18537173</v>
      </c>
      <c r="J37" s="12">
        <v>47084766</v>
      </c>
      <c r="K37" s="13">
        <v>72517751</v>
      </c>
    </row>
    <row r="38" spans="1:11" ht="12.75">
      <c r="A38" s="18" t="s">
        <v>37</v>
      </c>
      <c r="B38" s="19">
        <v>2130981</v>
      </c>
      <c r="C38" s="20">
        <v>74289</v>
      </c>
      <c r="D38" s="20"/>
      <c r="E38" s="20">
        <v>520847</v>
      </c>
      <c r="F38" s="20">
        <v>94275</v>
      </c>
      <c r="G38" s="20"/>
      <c r="H38" s="20"/>
      <c r="I38" s="20"/>
      <c r="J38" s="20">
        <v>131594</v>
      </c>
      <c r="K38" s="21">
        <v>793934</v>
      </c>
    </row>
    <row r="39" spans="1:11" ht="12.75">
      <c r="A39" s="10" t="s">
        <v>38</v>
      </c>
      <c r="B39" s="11">
        <v>11984542</v>
      </c>
      <c r="C39" s="12">
        <v>527894</v>
      </c>
      <c r="D39" s="12">
        <v>3793461</v>
      </c>
      <c r="E39" s="12">
        <v>3046777</v>
      </c>
      <c r="F39" s="12">
        <v>1133898</v>
      </c>
      <c r="G39" s="12">
        <v>1167379</v>
      </c>
      <c r="H39" s="12">
        <v>30526</v>
      </c>
      <c r="I39" s="12">
        <v>76575</v>
      </c>
      <c r="J39" s="12">
        <v>1188186</v>
      </c>
      <c r="K39" s="13">
        <v>1019845</v>
      </c>
    </row>
    <row r="40" spans="1:11" ht="12.75">
      <c r="A40" s="10" t="s">
        <v>39</v>
      </c>
      <c r="B40" s="11">
        <v>24110461</v>
      </c>
      <c r="C40" s="12">
        <v>1813467</v>
      </c>
      <c r="D40" s="12">
        <v>5850527</v>
      </c>
      <c r="E40" s="12">
        <v>3730749</v>
      </c>
      <c r="F40" s="12">
        <v>5230631</v>
      </c>
      <c r="G40" s="12">
        <v>1729766</v>
      </c>
      <c r="H40" s="12">
        <v>302126</v>
      </c>
      <c r="I40" s="12">
        <v>407600</v>
      </c>
      <c r="J40" s="12">
        <v>1855676</v>
      </c>
      <c r="K40" s="13">
        <v>3189919</v>
      </c>
    </row>
    <row r="41" spans="1:11" ht="12.75">
      <c r="A41" s="10" t="s">
        <v>40</v>
      </c>
      <c r="B41" s="11">
        <v>24620566</v>
      </c>
      <c r="C41" s="12">
        <v>1306380</v>
      </c>
      <c r="D41" s="12">
        <v>5100909</v>
      </c>
      <c r="E41" s="12">
        <v>8260452</v>
      </c>
      <c r="F41" s="12">
        <v>1604672</v>
      </c>
      <c r="G41" s="12">
        <v>402515</v>
      </c>
      <c r="H41" s="12">
        <v>193268</v>
      </c>
      <c r="I41" s="12">
        <v>355151</v>
      </c>
      <c r="J41" s="12">
        <v>2685401</v>
      </c>
      <c r="K41" s="13">
        <v>4711818</v>
      </c>
    </row>
    <row r="42" spans="1:11" ht="12.75">
      <c r="A42" s="10" t="s">
        <v>41</v>
      </c>
      <c r="B42" s="11">
        <v>11100115</v>
      </c>
      <c r="C42" s="12">
        <v>208065</v>
      </c>
      <c r="D42" s="12">
        <v>2954037</v>
      </c>
      <c r="E42" s="12">
        <v>1938569</v>
      </c>
      <c r="F42" s="12">
        <v>2539892</v>
      </c>
      <c r="G42" s="12">
        <v>924089</v>
      </c>
      <c r="H42" s="12">
        <v>110807</v>
      </c>
      <c r="I42" s="12">
        <v>144262</v>
      </c>
      <c r="J42" s="12">
        <v>1080446</v>
      </c>
      <c r="K42" s="13">
        <v>1199948</v>
      </c>
    </row>
    <row r="43" spans="1:11" ht="12.75">
      <c r="A43" s="10" t="s">
        <v>42</v>
      </c>
      <c r="B43" s="11">
        <v>20770973</v>
      </c>
      <c r="C43" s="12">
        <v>805998</v>
      </c>
      <c r="D43" s="12">
        <v>6174807</v>
      </c>
      <c r="E43" s="12">
        <v>5074118</v>
      </c>
      <c r="F43" s="12">
        <v>2264861</v>
      </c>
      <c r="G43" s="12">
        <v>1106957</v>
      </c>
      <c r="H43" s="12">
        <v>221427</v>
      </c>
      <c r="I43" s="12">
        <v>455414</v>
      </c>
      <c r="J43" s="12">
        <v>1740182</v>
      </c>
      <c r="K43" s="13">
        <v>2927210</v>
      </c>
    </row>
    <row r="44" spans="1:11" ht="12.75">
      <c r="A44" s="10" t="s">
        <v>43</v>
      </c>
      <c r="B44" s="11">
        <v>30699323</v>
      </c>
      <c r="C44" s="12">
        <v>4380672</v>
      </c>
      <c r="D44" s="12">
        <v>7089611</v>
      </c>
      <c r="E44" s="12">
        <v>3650329</v>
      </c>
      <c r="F44" s="12">
        <v>4074899</v>
      </c>
      <c r="G44" s="12">
        <v>2224260</v>
      </c>
      <c r="H44" s="12">
        <v>771758</v>
      </c>
      <c r="I44" s="12">
        <v>775510</v>
      </c>
      <c r="J44" s="12">
        <v>2355842</v>
      </c>
      <c r="K44" s="13">
        <v>5376443</v>
      </c>
    </row>
    <row r="45" spans="1:11" ht="12.75">
      <c r="A45" s="10" t="s">
        <v>44</v>
      </c>
      <c r="B45" s="11">
        <v>10983858</v>
      </c>
      <c r="C45" s="12">
        <v>3540564</v>
      </c>
      <c r="D45" s="12">
        <v>690659</v>
      </c>
      <c r="E45" s="12">
        <v>2542360</v>
      </c>
      <c r="F45" s="12">
        <v>554110</v>
      </c>
      <c r="G45" s="12">
        <v>330520</v>
      </c>
      <c r="H45" s="12">
        <v>50283</v>
      </c>
      <c r="I45" s="12">
        <v>11799</v>
      </c>
      <c r="J45" s="12">
        <v>554055</v>
      </c>
      <c r="K45" s="13">
        <v>2709508</v>
      </c>
    </row>
    <row r="46" spans="1:11" ht="12.75">
      <c r="A46" s="10" t="s">
        <v>45</v>
      </c>
      <c r="B46" s="11">
        <v>3154945</v>
      </c>
      <c r="C46" s="12">
        <v>117002</v>
      </c>
      <c r="D46" s="12">
        <v>526213</v>
      </c>
      <c r="E46" s="12">
        <v>1270353</v>
      </c>
      <c r="F46" s="12">
        <v>161187</v>
      </c>
      <c r="G46" s="12"/>
      <c r="H46" s="12"/>
      <c r="I46" s="12">
        <v>317051</v>
      </c>
      <c r="J46" s="12">
        <v>226238</v>
      </c>
      <c r="K46" s="13">
        <v>412151</v>
      </c>
    </row>
    <row r="47" spans="1:11" ht="12.75">
      <c r="A47" s="10" t="s">
        <v>46</v>
      </c>
      <c r="B47" s="11">
        <v>12429683</v>
      </c>
      <c r="C47" s="12">
        <v>205523</v>
      </c>
      <c r="D47" s="12">
        <v>3486142</v>
      </c>
      <c r="E47" s="12">
        <v>4929459</v>
      </c>
      <c r="F47" s="12">
        <v>390691</v>
      </c>
      <c r="G47" s="12">
        <v>1007333</v>
      </c>
      <c r="H47" s="12">
        <v>66512</v>
      </c>
      <c r="I47" s="12">
        <v>57231</v>
      </c>
      <c r="J47" s="12">
        <v>883849</v>
      </c>
      <c r="K47" s="13">
        <v>1402942</v>
      </c>
    </row>
    <row r="48" spans="1:11" ht="12.75">
      <c r="A48" s="10" t="s">
        <v>47</v>
      </c>
      <c r="B48" s="11">
        <v>3317521</v>
      </c>
      <c r="C48" s="12">
        <v>88018</v>
      </c>
      <c r="D48" s="12">
        <v>137010</v>
      </c>
      <c r="E48" s="12">
        <v>988191</v>
      </c>
      <c r="F48" s="12">
        <v>61677</v>
      </c>
      <c r="G48" s="12">
        <v>285162</v>
      </c>
      <c r="H48" s="12"/>
      <c r="I48" s="12">
        <v>15337</v>
      </c>
      <c r="J48" s="12">
        <v>303066</v>
      </c>
      <c r="K48" s="13"/>
    </row>
    <row r="49" spans="1:11" ht="12.75">
      <c r="A49" s="10" t="s">
        <v>48</v>
      </c>
      <c r="B49" s="11">
        <v>39710559</v>
      </c>
      <c r="C49" s="12">
        <v>2006096</v>
      </c>
      <c r="D49" s="12">
        <v>7459034</v>
      </c>
      <c r="E49" s="12">
        <v>14131469</v>
      </c>
      <c r="F49" s="12">
        <v>2266891</v>
      </c>
      <c r="G49" s="12">
        <v>703530</v>
      </c>
      <c r="H49" s="12">
        <v>168196</v>
      </c>
      <c r="I49" s="12">
        <v>403451</v>
      </c>
      <c r="J49" s="12">
        <v>6174458</v>
      </c>
      <c r="K49" s="13">
        <v>6397434</v>
      </c>
    </row>
    <row r="50" spans="1:11" ht="12.75">
      <c r="A50" s="10" t="s">
        <v>49</v>
      </c>
      <c r="B50" s="11">
        <v>7051418</v>
      </c>
      <c r="C50" s="12">
        <v>624236</v>
      </c>
      <c r="D50" s="12">
        <v>279005</v>
      </c>
      <c r="E50" s="12">
        <v>2916166</v>
      </c>
      <c r="F50" s="12">
        <v>256779</v>
      </c>
      <c r="G50" s="12"/>
      <c r="H50" s="12">
        <v>2974</v>
      </c>
      <c r="I50" s="12">
        <v>224391</v>
      </c>
      <c r="J50" s="12">
        <v>618777</v>
      </c>
      <c r="K50" s="13"/>
    </row>
    <row r="51" spans="1:11" ht="12.75">
      <c r="A51" s="10" t="s">
        <v>50</v>
      </c>
      <c r="B51" s="11">
        <v>568578270</v>
      </c>
      <c r="C51" s="12">
        <v>33309313</v>
      </c>
      <c r="D51" s="12">
        <v>79972361</v>
      </c>
      <c r="E51" s="12">
        <v>92020642</v>
      </c>
      <c r="F51" s="12">
        <v>77820090</v>
      </c>
      <c r="G51" s="12">
        <v>26882307</v>
      </c>
      <c r="H51" s="12">
        <v>21004812</v>
      </c>
      <c r="I51" s="12">
        <v>29725301</v>
      </c>
      <c r="J51" s="12">
        <v>61474133</v>
      </c>
      <c r="K51" s="13">
        <v>146369311</v>
      </c>
    </row>
    <row r="52" spans="1:11" ht="12.75">
      <c r="A52" s="10" t="s">
        <v>51</v>
      </c>
      <c r="B52" s="11">
        <v>2195997</v>
      </c>
      <c r="C52" s="12"/>
      <c r="D52" s="12">
        <v>309741</v>
      </c>
      <c r="E52" s="12">
        <v>692898</v>
      </c>
      <c r="F52" s="12">
        <v>77589</v>
      </c>
      <c r="G52" s="12"/>
      <c r="H52" s="12"/>
      <c r="I52" s="12">
        <v>31897</v>
      </c>
      <c r="J52" s="12">
        <v>173250</v>
      </c>
      <c r="K52" s="13">
        <v>430873</v>
      </c>
    </row>
    <row r="53" spans="1:11" ht="12.75">
      <c r="A53" s="10" t="s">
        <v>52</v>
      </c>
      <c r="B53" s="11">
        <v>12429559</v>
      </c>
      <c r="C53" s="12">
        <v>593383</v>
      </c>
      <c r="D53" s="12">
        <v>3877752</v>
      </c>
      <c r="E53" s="12">
        <v>2703307</v>
      </c>
      <c r="F53" s="12">
        <v>462745</v>
      </c>
      <c r="G53" s="12">
        <v>1370035</v>
      </c>
      <c r="H53" s="12">
        <v>121711</v>
      </c>
      <c r="I53" s="12">
        <v>184790</v>
      </c>
      <c r="J53" s="12">
        <v>1061309</v>
      </c>
      <c r="K53" s="13">
        <v>2054528</v>
      </c>
    </row>
    <row r="54" spans="1:11" ht="12.75">
      <c r="A54" s="10" t="s">
        <v>53</v>
      </c>
      <c r="B54" s="11">
        <v>28482049</v>
      </c>
      <c r="C54" s="12">
        <v>685792</v>
      </c>
      <c r="D54" s="12">
        <v>7246550</v>
      </c>
      <c r="E54" s="12">
        <v>5428410</v>
      </c>
      <c r="F54" s="12">
        <v>4349524</v>
      </c>
      <c r="G54" s="12">
        <v>1427506</v>
      </c>
      <c r="H54" s="12">
        <v>757263</v>
      </c>
      <c r="I54" s="12">
        <v>1361945</v>
      </c>
      <c r="J54" s="12">
        <v>3200608</v>
      </c>
      <c r="K54" s="13">
        <v>4024453</v>
      </c>
    </row>
    <row r="55" spans="1:11" ht="12.75">
      <c r="A55" s="10" t="s">
        <v>54</v>
      </c>
      <c r="B55" s="11">
        <v>10302540</v>
      </c>
      <c r="C55" s="12">
        <v>639382</v>
      </c>
      <c r="D55" s="12">
        <v>2918279</v>
      </c>
      <c r="E55" s="12">
        <v>1100418</v>
      </c>
      <c r="F55" s="12">
        <v>953704</v>
      </c>
      <c r="G55" s="12">
        <v>3229807</v>
      </c>
      <c r="H55" s="12"/>
      <c r="I55" s="12">
        <v>78124</v>
      </c>
      <c r="J55" s="12">
        <v>543455</v>
      </c>
      <c r="K55" s="13"/>
    </row>
    <row r="56" spans="1:11" ht="12.75">
      <c r="A56" s="10" t="s">
        <v>55</v>
      </c>
      <c r="B56" s="11">
        <v>24419739</v>
      </c>
      <c r="C56" s="12">
        <v>781993</v>
      </c>
      <c r="D56" s="12">
        <v>6846469</v>
      </c>
      <c r="E56" s="12">
        <v>2964658</v>
      </c>
      <c r="F56" s="12">
        <v>6442946</v>
      </c>
      <c r="G56" s="12">
        <v>2275420</v>
      </c>
      <c r="H56" s="12">
        <v>285275</v>
      </c>
      <c r="I56" s="12">
        <v>418050</v>
      </c>
      <c r="J56" s="12">
        <v>1667441</v>
      </c>
      <c r="K56" s="13">
        <v>2737488</v>
      </c>
    </row>
    <row r="57" spans="1:11" ht="12.75">
      <c r="A57" s="10" t="s">
        <v>56</v>
      </c>
      <c r="B57" s="11">
        <v>32840449</v>
      </c>
      <c r="C57" s="12">
        <v>3767637</v>
      </c>
      <c r="D57" s="12">
        <v>7270639</v>
      </c>
      <c r="E57" s="12">
        <v>7259801</v>
      </c>
      <c r="F57" s="12">
        <v>2664291</v>
      </c>
      <c r="G57" s="12">
        <v>2162785</v>
      </c>
      <c r="H57" s="12">
        <v>322317</v>
      </c>
      <c r="I57" s="12">
        <v>413322</v>
      </c>
      <c r="J57" s="12">
        <v>4058153</v>
      </c>
      <c r="K57" s="13">
        <v>4921504</v>
      </c>
    </row>
    <row r="58" spans="1:11" ht="12.75">
      <c r="A58" s="10" t="s">
        <v>57</v>
      </c>
      <c r="B58" s="11">
        <v>14527544</v>
      </c>
      <c r="C58" s="12">
        <v>787298</v>
      </c>
      <c r="D58" s="12">
        <v>4707152</v>
      </c>
      <c r="E58" s="12">
        <v>2233776</v>
      </c>
      <c r="F58" s="12">
        <v>563921</v>
      </c>
      <c r="G58" s="12">
        <v>573663</v>
      </c>
      <c r="H58" s="12">
        <v>59035</v>
      </c>
      <c r="I58" s="12">
        <v>552093</v>
      </c>
      <c r="J58" s="12">
        <v>1218265</v>
      </c>
      <c r="K58" s="13">
        <v>3832340</v>
      </c>
    </row>
    <row r="59" spans="1:11" ht="12.75">
      <c r="A59" s="10" t="s">
        <v>58</v>
      </c>
      <c r="B59" s="11">
        <v>125923939</v>
      </c>
      <c r="C59" s="12">
        <v>8473642</v>
      </c>
      <c r="D59" s="12">
        <v>25488789</v>
      </c>
      <c r="E59" s="12">
        <v>20434277</v>
      </c>
      <c r="F59" s="12">
        <v>19045594</v>
      </c>
      <c r="G59" s="12">
        <v>12525642</v>
      </c>
      <c r="H59" s="12">
        <v>4644250</v>
      </c>
      <c r="I59" s="12">
        <v>3451520</v>
      </c>
      <c r="J59" s="12">
        <v>14674246</v>
      </c>
      <c r="K59" s="13">
        <v>17185979</v>
      </c>
    </row>
    <row r="60" spans="1:11" ht="12.75">
      <c r="A60" s="10" t="s">
        <v>59</v>
      </c>
      <c r="B60" s="11">
        <v>23326839</v>
      </c>
      <c r="C60" s="12">
        <v>1603503</v>
      </c>
      <c r="D60" s="12">
        <v>5635617</v>
      </c>
      <c r="E60" s="12">
        <v>4748105</v>
      </c>
      <c r="F60" s="12">
        <v>1864648</v>
      </c>
      <c r="G60" s="12">
        <v>2136467</v>
      </c>
      <c r="H60" s="12">
        <v>408185</v>
      </c>
      <c r="I60" s="12">
        <v>443713</v>
      </c>
      <c r="J60" s="12">
        <v>2464819</v>
      </c>
      <c r="K60" s="13">
        <v>4021782</v>
      </c>
    </row>
    <row r="61" spans="1:11" ht="12.75">
      <c r="A61" s="10" t="s">
        <v>60</v>
      </c>
      <c r="B61" s="11">
        <v>18845865</v>
      </c>
      <c r="C61" s="12">
        <v>733196</v>
      </c>
      <c r="D61" s="12">
        <v>4819165</v>
      </c>
      <c r="E61" s="12">
        <v>3854884</v>
      </c>
      <c r="F61" s="12">
        <v>2476356</v>
      </c>
      <c r="G61" s="12">
        <v>2360043</v>
      </c>
      <c r="H61" s="12">
        <v>139464</v>
      </c>
      <c r="I61" s="12">
        <v>292782</v>
      </c>
      <c r="J61" s="12">
        <v>1435486</v>
      </c>
      <c r="K61" s="13">
        <v>2734489</v>
      </c>
    </row>
    <row r="62" spans="1:11" ht="12.75">
      <c r="A62" s="10" t="s">
        <v>61</v>
      </c>
      <c r="B62" s="11">
        <v>74805761</v>
      </c>
      <c r="C62" s="12">
        <v>4498501</v>
      </c>
      <c r="D62" s="12">
        <v>13110546</v>
      </c>
      <c r="E62" s="12">
        <v>12802783</v>
      </c>
      <c r="F62" s="12">
        <v>9367041</v>
      </c>
      <c r="G62" s="12">
        <v>7035262</v>
      </c>
      <c r="H62" s="12">
        <v>1123264</v>
      </c>
      <c r="I62" s="12">
        <v>1750059</v>
      </c>
      <c r="J62" s="12">
        <v>8530644</v>
      </c>
      <c r="K62" s="13">
        <v>16587660</v>
      </c>
    </row>
    <row r="63" spans="1:11" ht="12.75">
      <c r="A63" s="10" t="s">
        <v>62</v>
      </c>
      <c r="B63" s="11">
        <v>41334697</v>
      </c>
      <c r="C63" s="12">
        <v>4861243</v>
      </c>
      <c r="D63" s="12">
        <v>8549311</v>
      </c>
      <c r="E63" s="12">
        <v>9471750</v>
      </c>
      <c r="F63" s="12">
        <v>3616606</v>
      </c>
      <c r="G63" s="12">
        <v>2012861</v>
      </c>
      <c r="H63" s="12">
        <v>891671</v>
      </c>
      <c r="I63" s="12">
        <v>983135</v>
      </c>
      <c r="J63" s="12">
        <v>4223460</v>
      </c>
      <c r="K63" s="13">
        <v>6724661</v>
      </c>
    </row>
    <row r="64" spans="1:11" ht="12.75">
      <c r="A64" s="10" t="s">
        <v>63</v>
      </c>
      <c r="B64" s="11">
        <v>11798106</v>
      </c>
      <c r="C64" s="12">
        <v>355480</v>
      </c>
      <c r="D64" s="12">
        <v>3974616</v>
      </c>
      <c r="E64" s="12">
        <v>2092446</v>
      </c>
      <c r="F64" s="12">
        <v>843778</v>
      </c>
      <c r="G64" s="12">
        <v>1311131</v>
      </c>
      <c r="H64" s="12">
        <v>56561</v>
      </c>
      <c r="I64" s="12">
        <v>232408</v>
      </c>
      <c r="J64" s="12">
        <v>1093017</v>
      </c>
      <c r="K64" s="13">
        <v>1838669</v>
      </c>
    </row>
    <row r="65" spans="1:11" ht="12.75">
      <c r="A65" s="10" t="s">
        <v>64</v>
      </c>
      <c r="B65" s="11">
        <v>2973561</v>
      </c>
      <c r="C65" s="12"/>
      <c r="D65" s="12">
        <v>260345</v>
      </c>
      <c r="E65" s="12">
        <v>1888770</v>
      </c>
      <c r="F65" s="12">
        <v>146950</v>
      </c>
      <c r="G65" s="12"/>
      <c r="H65" s="12"/>
      <c r="I65" s="12">
        <v>12370</v>
      </c>
      <c r="J65" s="12">
        <v>263457</v>
      </c>
      <c r="K65" s="13">
        <v>310098</v>
      </c>
    </row>
    <row r="66" spans="1:11" ht="12.75">
      <c r="A66" s="10" t="s">
        <v>65</v>
      </c>
      <c r="B66" s="11">
        <v>28698256</v>
      </c>
      <c r="C66" s="12">
        <v>1717248</v>
      </c>
      <c r="D66" s="12">
        <v>6072391</v>
      </c>
      <c r="E66" s="12">
        <v>7791436</v>
      </c>
      <c r="F66" s="12">
        <v>3528065</v>
      </c>
      <c r="G66" s="12">
        <v>1784580</v>
      </c>
      <c r="H66" s="12">
        <v>270761</v>
      </c>
      <c r="I66" s="12">
        <v>451152</v>
      </c>
      <c r="J66" s="12">
        <v>2826588</v>
      </c>
      <c r="K66" s="13">
        <v>4256035</v>
      </c>
    </row>
    <row r="67" spans="1:11" ht="12.75">
      <c r="A67" s="10" t="s">
        <v>66</v>
      </c>
      <c r="B67" s="11">
        <v>149549332</v>
      </c>
      <c r="C67" s="12">
        <v>12944547</v>
      </c>
      <c r="D67" s="12">
        <v>37548047</v>
      </c>
      <c r="E67" s="12">
        <v>20786668</v>
      </c>
      <c r="F67" s="12">
        <v>25309586</v>
      </c>
      <c r="G67" s="12">
        <v>2449819</v>
      </c>
      <c r="H67" s="12">
        <v>4511015</v>
      </c>
      <c r="I67" s="12">
        <v>8158814</v>
      </c>
      <c r="J67" s="12">
        <v>17876653</v>
      </c>
      <c r="K67" s="13">
        <v>19964184</v>
      </c>
    </row>
    <row r="68" spans="1:11" ht="12.75">
      <c r="A68" s="10" t="s">
        <v>67</v>
      </c>
      <c r="B68" s="11">
        <v>1413854</v>
      </c>
      <c r="C68" s="12"/>
      <c r="D68" s="12">
        <v>101668</v>
      </c>
      <c r="E68" s="12">
        <v>25805</v>
      </c>
      <c r="F68" s="12"/>
      <c r="G68" s="12"/>
      <c r="H68" s="12"/>
      <c r="I68" s="12"/>
      <c r="J68" s="12">
        <v>104831</v>
      </c>
      <c r="K68" s="13">
        <v>1076982</v>
      </c>
    </row>
    <row r="69" spans="1:11" ht="12.75">
      <c r="A69" s="10" t="s">
        <v>68</v>
      </c>
      <c r="B69" s="11">
        <v>4550846</v>
      </c>
      <c r="C69" s="12">
        <v>170115</v>
      </c>
      <c r="D69" s="12">
        <v>392952</v>
      </c>
      <c r="E69" s="12">
        <v>2111777</v>
      </c>
      <c r="F69" s="12">
        <v>351759</v>
      </c>
      <c r="G69" s="12">
        <v>394873</v>
      </c>
      <c r="H69" s="12">
        <v>39253</v>
      </c>
      <c r="I69" s="12">
        <v>2400</v>
      </c>
      <c r="J69" s="12">
        <v>320434</v>
      </c>
      <c r="K69" s="13">
        <v>767283</v>
      </c>
    </row>
    <row r="70" spans="1:11" ht="12.75">
      <c r="A70" s="10" t="s">
        <v>69</v>
      </c>
      <c r="B70" s="11">
        <v>28996134</v>
      </c>
      <c r="C70" s="12">
        <v>2266517</v>
      </c>
      <c r="D70" s="12">
        <v>6213490</v>
      </c>
      <c r="E70" s="12">
        <v>3836190</v>
      </c>
      <c r="F70" s="12">
        <v>4151453</v>
      </c>
      <c r="G70" s="12">
        <v>1654813</v>
      </c>
      <c r="H70" s="12">
        <v>760679</v>
      </c>
      <c r="I70" s="12">
        <v>680726</v>
      </c>
      <c r="J70" s="12">
        <v>2340408</v>
      </c>
      <c r="K70" s="13">
        <v>7091858</v>
      </c>
    </row>
    <row r="71" spans="1:11" ht="12.75">
      <c r="A71" s="10" t="s">
        <v>70</v>
      </c>
      <c r="B71" s="11">
        <v>8274448</v>
      </c>
      <c r="C71" s="12">
        <v>660757</v>
      </c>
      <c r="D71" s="12">
        <v>719049</v>
      </c>
      <c r="E71" s="12">
        <v>2742915</v>
      </c>
      <c r="F71" s="12">
        <v>675297</v>
      </c>
      <c r="G71" s="12">
        <v>608860</v>
      </c>
      <c r="H71" s="12">
        <v>51812</v>
      </c>
      <c r="I71" s="12">
        <v>78765</v>
      </c>
      <c r="J71" s="12">
        <v>959554</v>
      </c>
      <c r="K71" s="13">
        <v>1777439</v>
      </c>
    </row>
    <row r="72" spans="1:11" ht="12.75">
      <c r="A72" s="18" t="s">
        <v>71</v>
      </c>
      <c r="B72" s="19">
        <v>4628838</v>
      </c>
      <c r="C72" s="20">
        <v>353078</v>
      </c>
      <c r="D72" s="20">
        <v>240493</v>
      </c>
      <c r="E72" s="20">
        <v>917203</v>
      </c>
      <c r="F72" s="20">
        <v>153371</v>
      </c>
      <c r="G72" s="20">
        <v>330284</v>
      </c>
      <c r="H72" s="20"/>
      <c r="I72" s="20"/>
      <c r="J72" s="20">
        <v>1707046</v>
      </c>
      <c r="K72" s="21">
        <v>924839</v>
      </c>
    </row>
    <row r="73" spans="1:11" ht="12.75">
      <c r="A73" s="10" t="s">
        <v>72</v>
      </c>
      <c r="B73" s="11">
        <v>1889982</v>
      </c>
      <c r="C73" s="12">
        <v>73358</v>
      </c>
      <c r="D73" s="12"/>
      <c r="E73" s="12">
        <v>345683</v>
      </c>
      <c r="F73" s="12">
        <v>93881</v>
      </c>
      <c r="G73" s="12"/>
      <c r="H73" s="12"/>
      <c r="I73" s="12"/>
      <c r="J73" s="12">
        <v>228742</v>
      </c>
      <c r="K73" s="13">
        <v>663839</v>
      </c>
    </row>
    <row r="74" spans="1:11" ht="12.75">
      <c r="A74" s="10" t="s">
        <v>73</v>
      </c>
      <c r="B74" s="11">
        <v>6503197</v>
      </c>
      <c r="C74" s="12">
        <v>9589</v>
      </c>
      <c r="D74" s="12">
        <v>744102</v>
      </c>
      <c r="E74" s="12">
        <v>2416737</v>
      </c>
      <c r="F74" s="12">
        <v>84232</v>
      </c>
      <c r="G74" s="12">
        <v>366221</v>
      </c>
      <c r="H74" s="12"/>
      <c r="I74" s="12">
        <v>30264</v>
      </c>
      <c r="J74" s="12">
        <v>599266</v>
      </c>
      <c r="K74" s="13"/>
    </row>
    <row r="75" spans="1:11" ht="12.75">
      <c r="A75" s="10" t="s">
        <v>74</v>
      </c>
      <c r="B75" s="11">
        <v>85646103</v>
      </c>
      <c r="C75" s="12">
        <v>6206602</v>
      </c>
      <c r="D75" s="12">
        <v>20802301</v>
      </c>
      <c r="E75" s="12">
        <v>14215737</v>
      </c>
      <c r="F75" s="12">
        <v>9362987</v>
      </c>
      <c r="G75" s="12">
        <v>5972460</v>
      </c>
      <c r="H75" s="12">
        <v>2390909</v>
      </c>
      <c r="I75" s="12">
        <v>2601838</v>
      </c>
      <c r="J75" s="12">
        <v>9995862</v>
      </c>
      <c r="K75" s="13">
        <v>14097406</v>
      </c>
    </row>
    <row r="76" spans="1:11" ht="12.75">
      <c r="A76" s="10" t="s">
        <v>75</v>
      </c>
      <c r="B76" s="11">
        <v>18831723</v>
      </c>
      <c r="C76" s="12">
        <v>1497754</v>
      </c>
      <c r="D76" s="12">
        <v>5457512</v>
      </c>
      <c r="E76" s="12">
        <v>4614224</v>
      </c>
      <c r="F76" s="12">
        <v>1364359</v>
      </c>
      <c r="G76" s="12">
        <v>1529115</v>
      </c>
      <c r="H76" s="12">
        <v>341827</v>
      </c>
      <c r="I76" s="12">
        <v>285185</v>
      </c>
      <c r="J76" s="12">
        <v>1820568</v>
      </c>
      <c r="K76" s="13">
        <v>1921178</v>
      </c>
    </row>
    <row r="77" spans="1:11" ht="12.75">
      <c r="A77" s="10" t="s">
        <v>76</v>
      </c>
      <c r="B77" s="11">
        <v>41544876</v>
      </c>
      <c r="C77" s="12">
        <v>2098106</v>
      </c>
      <c r="D77" s="12">
        <v>6954068</v>
      </c>
      <c r="E77" s="12">
        <v>10352439</v>
      </c>
      <c r="F77" s="12">
        <v>3927627</v>
      </c>
      <c r="G77" s="12">
        <v>2292715</v>
      </c>
      <c r="H77" s="12">
        <v>385818</v>
      </c>
      <c r="I77" s="12">
        <v>545227</v>
      </c>
      <c r="J77" s="12">
        <v>3197657</v>
      </c>
      <c r="K77" s="13">
        <v>11791218</v>
      </c>
    </row>
    <row r="78" spans="1:11" ht="12.75">
      <c r="A78" s="10" t="s">
        <v>77</v>
      </c>
      <c r="B78" s="11">
        <v>42062352</v>
      </c>
      <c r="C78" s="12">
        <v>2117777</v>
      </c>
      <c r="D78" s="12">
        <v>8006785</v>
      </c>
      <c r="E78" s="12">
        <v>10365553</v>
      </c>
      <c r="F78" s="12">
        <v>5550142</v>
      </c>
      <c r="G78" s="12">
        <v>1651530</v>
      </c>
      <c r="H78" s="12">
        <v>515511</v>
      </c>
      <c r="I78" s="12">
        <v>593853</v>
      </c>
      <c r="J78" s="12">
        <v>4429129</v>
      </c>
      <c r="K78" s="13">
        <v>8832070</v>
      </c>
    </row>
    <row r="79" spans="1:11" ht="12.75">
      <c r="A79" s="10" t="s">
        <v>78</v>
      </c>
      <c r="B79" s="11">
        <v>338018354</v>
      </c>
      <c r="C79" s="12">
        <v>12527541</v>
      </c>
      <c r="D79" s="12">
        <v>40739254</v>
      </c>
      <c r="E79" s="12">
        <v>52587283</v>
      </c>
      <c r="F79" s="12">
        <v>32503213</v>
      </c>
      <c r="G79" s="12">
        <v>13503563</v>
      </c>
      <c r="H79" s="12">
        <v>6692126</v>
      </c>
      <c r="I79" s="12">
        <v>10329122</v>
      </c>
      <c r="J79" s="12">
        <v>29184262</v>
      </c>
      <c r="K79" s="13">
        <v>139951991</v>
      </c>
    </row>
    <row r="80" spans="1:11" ht="12.75">
      <c r="A80" s="10" t="s">
        <v>79</v>
      </c>
      <c r="B80" s="11">
        <v>12758045</v>
      </c>
      <c r="C80" s="12">
        <v>499292</v>
      </c>
      <c r="D80" s="12">
        <v>4957100</v>
      </c>
      <c r="E80" s="12">
        <v>2004274</v>
      </c>
      <c r="F80" s="12">
        <v>615239</v>
      </c>
      <c r="G80" s="12">
        <v>546561</v>
      </c>
      <c r="H80" s="12">
        <v>85917</v>
      </c>
      <c r="I80" s="12">
        <v>245098</v>
      </c>
      <c r="J80" s="12">
        <v>1254685</v>
      </c>
      <c r="K80" s="13">
        <v>2549880</v>
      </c>
    </row>
    <row r="81" spans="1:11" ht="12.75">
      <c r="A81" s="10" t="s">
        <v>80</v>
      </c>
      <c r="B81" s="11">
        <v>7945325</v>
      </c>
      <c r="C81" s="12">
        <v>335782</v>
      </c>
      <c r="D81" s="12">
        <v>3233994</v>
      </c>
      <c r="E81" s="12">
        <v>1025989</v>
      </c>
      <c r="F81" s="12">
        <v>670831</v>
      </c>
      <c r="G81" s="12">
        <v>873801</v>
      </c>
      <c r="H81" s="12"/>
      <c r="I81" s="12">
        <v>100179</v>
      </c>
      <c r="J81" s="12">
        <v>720995</v>
      </c>
      <c r="K81" s="13"/>
    </row>
    <row r="82" spans="1:11" ht="12.75">
      <c r="A82" s="10" t="s">
        <v>81</v>
      </c>
      <c r="B82" s="11">
        <v>111179603</v>
      </c>
      <c r="C82" s="12">
        <v>8077350</v>
      </c>
      <c r="D82" s="12">
        <v>11693351</v>
      </c>
      <c r="E82" s="12">
        <v>23544586</v>
      </c>
      <c r="F82" s="12">
        <v>5744778</v>
      </c>
      <c r="G82" s="12">
        <v>6113367</v>
      </c>
      <c r="H82" s="12">
        <v>10584076</v>
      </c>
      <c r="I82" s="12">
        <v>2825809</v>
      </c>
      <c r="J82" s="12">
        <v>22144488</v>
      </c>
      <c r="K82" s="13">
        <v>20451797</v>
      </c>
    </row>
    <row r="83" spans="1:11" ht="12.75">
      <c r="A83" s="10" t="s">
        <v>82</v>
      </c>
      <c r="B83" s="11">
        <v>894643063</v>
      </c>
      <c r="C83" s="12">
        <v>34971614</v>
      </c>
      <c r="D83" s="12">
        <v>134968590</v>
      </c>
      <c r="E83" s="12">
        <v>149854447</v>
      </c>
      <c r="F83" s="12">
        <v>145190092</v>
      </c>
      <c r="G83" s="12">
        <v>21328358</v>
      </c>
      <c r="H83" s="12">
        <v>34979413</v>
      </c>
      <c r="I83" s="12">
        <v>43917854</v>
      </c>
      <c r="J83" s="12">
        <v>113581154</v>
      </c>
      <c r="K83" s="13">
        <v>215851541</v>
      </c>
    </row>
    <row r="84" spans="1:11" ht="12.75">
      <c r="A84" s="10" t="s">
        <v>83</v>
      </c>
      <c r="B84" s="11">
        <v>10635957</v>
      </c>
      <c r="C84" s="12">
        <v>628099</v>
      </c>
      <c r="D84" s="12">
        <v>2778794</v>
      </c>
      <c r="E84" s="12">
        <v>2092189</v>
      </c>
      <c r="F84" s="12">
        <v>620357</v>
      </c>
      <c r="G84" s="12">
        <v>904470</v>
      </c>
      <c r="H84" s="12">
        <v>8999</v>
      </c>
      <c r="I84" s="12">
        <v>489921</v>
      </c>
      <c r="J84" s="12">
        <v>998533</v>
      </c>
      <c r="K84" s="13">
        <v>2114595</v>
      </c>
    </row>
    <row r="85" spans="1:11" ht="12.75">
      <c r="A85" s="10" t="s">
        <v>84</v>
      </c>
      <c r="B85" s="11">
        <v>4105510</v>
      </c>
      <c r="C85" s="12">
        <v>520588</v>
      </c>
      <c r="D85" s="12">
        <v>129001</v>
      </c>
      <c r="E85" s="12">
        <v>1637151</v>
      </c>
      <c r="F85" s="12">
        <v>340972</v>
      </c>
      <c r="G85" s="12"/>
      <c r="H85" s="12"/>
      <c r="I85" s="12">
        <v>71261</v>
      </c>
      <c r="J85" s="12">
        <v>485016</v>
      </c>
      <c r="K85" s="13">
        <v>740886</v>
      </c>
    </row>
    <row r="86" spans="1:11" ht="12.75">
      <c r="A86" s="10" t="s">
        <v>85</v>
      </c>
      <c r="B86" s="11">
        <v>170021797</v>
      </c>
      <c r="C86" s="12">
        <v>7898780</v>
      </c>
      <c r="D86" s="12">
        <v>28084268</v>
      </c>
      <c r="E86" s="12">
        <v>22509738</v>
      </c>
      <c r="F86" s="12">
        <v>44776177</v>
      </c>
      <c r="G86" s="12">
        <v>6436620</v>
      </c>
      <c r="H86" s="12">
        <v>2895919</v>
      </c>
      <c r="I86" s="12">
        <v>5468964</v>
      </c>
      <c r="J86" s="12">
        <v>17405350</v>
      </c>
      <c r="K86" s="13">
        <v>34545984</v>
      </c>
    </row>
    <row r="87" spans="1:11" ht="12.75">
      <c r="A87" s="10" t="s">
        <v>86</v>
      </c>
      <c r="B87" s="11">
        <v>100778149</v>
      </c>
      <c r="C87" s="12">
        <v>6494250</v>
      </c>
      <c r="D87" s="12">
        <v>20045385</v>
      </c>
      <c r="E87" s="12">
        <v>26121189</v>
      </c>
      <c r="F87" s="12">
        <v>9904830</v>
      </c>
      <c r="G87" s="12">
        <v>4779201</v>
      </c>
      <c r="H87" s="12">
        <v>1767405</v>
      </c>
      <c r="I87" s="12">
        <v>2260308</v>
      </c>
      <c r="J87" s="12">
        <v>12690801</v>
      </c>
      <c r="K87" s="13">
        <v>16714781</v>
      </c>
    </row>
    <row r="88" spans="1:11" ht="12.75">
      <c r="A88" s="10" t="s">
        <v>87</v>
      </c>
      <c r="B88" s="11">
        <v>30225523</v>
      </c>
      <c r="C88" s="12">
        <v>683213</v>
      </c>
      <c r="D88" s="12">
        <v>6253470</v>
      </c>
      <c r="E88" s="12">
        <v>7453188</v>
      </c>
      <c r="F88" s="12">
        <v>4753493</v>
      </c>
      <c r="G88" s="12">
        <v>2198603</v>
      </c>
      <c r="H88" s="12">
        <v>448551</v>
      </c>
      <c r="I88" s="12">
        <v>314528</v>
      </c>
      <c r="J88" s="12">
        <v>2566058</v>
      </c>
      <c r="K88" s="13">
        <v>5554419</v>
      </c>
    </row>
    <row r="89" spans="1:11" ht="12.75">
      <c r="A89" s="10" t="s">
        <v>88</v>
      </c>
      <c r="B89" s="11">
        <v>3619105</v>
      </c>
      <c r="C89" s="12"/>
      <c r="D89" s="12">
        <v>136220</v>
      </c>
      <c r="E89" s="12">
        <v>1185760</v>
      </c>
      <c r="F89" s="12">
        <v>197099</v>
      </c>
      <c r="G89" s="12">
        <v>482925</v>
      </c>
      <c r="H89" s="12"/>
      <c r="I89" s="12"/>
      <c r="J89" s="12">
        <v>362871</v>
      </c>
      <c r="K89" s="13">
        <v>1242144</v>
      </c>
    </row>
    <row r="90" spans="1:11" ht="12.75">
      <c r="A90" s="10" t="s">
        <v>89</v>
      </c>
      <c r="B90" s="11">
        <v>9832804</v>
      </c>
      <c r="C90" s="12">
        <v>93603</v>
      </c>
      <c r="D90" s="12">
        <v>2726304</v>
      </c>
      <c r="E90" s="12">
        <v>1850914</v>
      </c>
      <c r="F90" s="12">
        <v>1137163</v>
      </c>
      <c r="G90" s="12">
        <v>1319700</v>
      </c>
      <c r="H90" s="12">
        <v>98139</v>
      </c>
      <c r="I90" s="12">
        <v>83595</v>
      </c>
      <c r="J90" s="12">
        <v>882180</v>
      </c>
      <c r="K90" s="13">
        <v>1641206</v>
      </c>
    </row>
    <row r="91" spans="1:11" ht="12.75">
      <c r="A91" s="10" t="s">
        <v>90</v>
      </c>
      <c r="B91" s="11">
        <v>6286857</v>
      </c>
      <c r="C91" s="12">
        <v>164959</v>
      </c>
      <c r="D91" s="12">
        <v>395719</v>
      </c>
      <c r="E91" s="12">
        <v>3155270</v>
      </c>
      <c r="F91" s="12">
        <v>353163</v>
      </c>
      <c r="G91" s="12">
        <v>285752</v>
      </c>
      <c r="H91" s="12">
        <v>91135</v>
      </c>
      <c r="I91" s="12">
        <v>51481</v>
      </c>
      <c r="J91" s="12">
        <v>445092</v>
      </c>
      <c r="K91" s="13">
        <v>1344287</v>
      </c>
    </row>
    <row r="92" spans="1:11" ht="12.75">
      <c r="A92" s="10" t="s">
        <v>91</v>
      </c>
      <c r="B92" s="11">
        <v>986574</v>
      </c>
      <c r="C92" s="12"/>
      <c r="D92" s="12">
        <v>104485</v>
      </c>
      <c r="E92" s="12">
        <v>530412</v>
      </c>
      <c r="F92" s="12">
        <v>18469</v>
      </c>
      <c r="G92" s="12"/>
      <c r="H92" s="12"/>
      <c r="I92" s="12"/>
      <c r="J92" s="12">
        <v>14354</v>
      </c>
      <c r="K92" s="13">
        <v>167508</v>
      </c>
    </row>
    <row r="93" spans="1:11" ht="12.75">
      <c r="A93" s="10" t="s">
        <v>92</v>
      </c>
      <c r="B93" s="11">
        <v>24963684</v>
      </c>
      <c r="C93" s="12">
        <v>2463721</v>
      </c>
      <c r="D93" s="12">
        <v>7610216</v>
      </c>
      <c r="E93" s="12">
        <v>4506665</v>
      </c>
      <c r="F93" s="12">
        <v>2231811</v>
      </c>
      <c r="G93" s="12">
        <v>1536551</v>
      </c>
      <c r="H93" s="12">
        <v>387891</v>
      </c>
      <c r="I93" s="12">
        <v>454269</v>
      </c>
      <c r="J93" s="12">
        <v>2405596</v>
      </c>
      <c r="K93" s="13">
        <v>3366965</v>
      </c>
    </row>
    <row r="94" spans="1:11" ht="12.75">
      <c r="A94" s="10" t="s">
        <v>93</v>
      </c>
      <c r="B94" s="11">
        <v>142076899</v>
      </c>
      <c r="C94" s="12">
        <v>9233907</v>
      </c>
      <c r="D94" s="12">
        <v>24248159</v>
      </c>
      <c r="E94" s="12">
        <v>21671655</v>
      </c>
      <c r="F94" s="12">
        <v>22100323</v>
      </c>
      <c r="G94" s="12">
        <v>5104852</v>
      </c>
      <c r="H94" s="12">
        <v>4423247</v>
      </c>
      <c r="I94" s="12">
        <v>8006548</v>
      </c>
      <c r="J94" s="12">
        <v>16481735</v>
      </c>
      <c r="K94" s="13">
        <v>30806473</v>
      </c>
    </row>
    <row r="95" spans="1:11" ht="12.75">
      <c r="A95" s="10" t="s">
        <v>94</v>
      </c>
      <c r="B95" s="11">
        <v>6317574</v>
      </c>
      <c r="C95" s="12">
        <v>334847</v>
      </c>
      <c r="D95" s="12">
        <v>673463</v>
      </c>
      <c r="E95" s="12">
        <v>2161297</v>
      </c>
      <c r="F95" s="12">
        <v>191718</v>
      </c>
      <c r="G95" s="12">
        <v>467791</v>
      </c>
      <c r="H95" s="12">
        <v>29897</v>
      </c>
      <c r="I95" s="12">
        <v>48251</v>
      </c>
      <c r="J95" s="12">
        <v>552357</v>
      </c>
      <c r="K95" s="13">
        <v>1857953</v>
      </c>
    </row>
    <row r="96" spans="1:11" ht="12.75">
      <c r="A96" s="10" t="s">
        <v>95</v>
      </c>
      <c r="B96" s="11">
        <v>20656583</v>
      </c>
      <c r="C96" s="12">
        <v>1332916</v>
      </c>
      <c r="D96" s="12">
        <v>5508992</v>
      </c>
      <c r="E96" s="12">
        <v>4369563</v>
      </c>
      <c r="F96" s="12">
        <v>2038296</v>
      </c>
      <c r="G96" s="12">
        <v>1143965</v>
      </c>
      <c r="H96" s="12">
        <v>404410</v>
      </c>
      <c r="I96" s="12">
        <v>95574</v>
      </c>
      <c r="J96" s="12">
        <v>2017204</v>
      </c>
      <c r="K96" s="13">
        <v>3745662</v>
      </c>
    </row>
    <row r="97" spans="1:11" ht="12.75">
      <c r="A97" s="10" t="s">
        <v>96</v>
      </c>
      <c r="B97" s="11">
        <v>15503709</v>
      </c>
      <c r="C97" s="12">
        <v>953407</v>
      </c>
      <c r="D97" s="12">
        <v>4549210</v>
      </c>
      <c r="E97" s="12">
        <v>3014476</v>
      </c>
      <c r="F97" s="12">
        <v>2508041</v>
      </c>
      <c r="G97" s="12">
        <v>1144050</v>
      </c>
      <c r="H97" s="12">
        <v>47437</v>
      </c>
      <c r="I97" s="12">
        <v>157574</v>
      </c>
      <c r="J97" s="12">
        <v>1311808</v>
      </c>
      <c r="K97" s="13">
        <v>1817706</v>
      </c>
    </row>
    <row r="98" spans="1:11" ht="12.75">
      <c r="A98" s="10" t="s">
        <v>97</v>
      </c>
      <c r="B98" s="11">
        <v>243175076</v>
      </c>
      <c r="C98" s="12">
        <v>10996247</v>
      </c>
      <c r="D98" s="12">
        <v>34443031</v>
      </c>
      <c r="E98" s="12">
        <v>42678702</v>
      </c>
      <c r="F98" s="12">
        <v>35455769</v>
      </c>
      <c r="G98" s="12">
        <v>3148122</v>
      </c>
      <c r="H98" s="12">
        <v>9052798</v>
      </c>
      <c r="I98" s="12">
        <v>19007509</v>
      </c>
      <c r="J98" s="12">
        <v>23893364</v>
      </c>
      <c r="K98" s="13">
        <v>64499536</v>
      </c>
    </row>
    <row r="99" spans="1:11" ht="12.75">
      <c r="A99" s="10" t="s">
        <v>98</v>
      </c>
      <c r="B99" s="11">
        <v>85708496</v>
      </c>
      <c r="C99" s="12">
        <v>5642338</v>
      </c>
      <c r="D99" s="12">
        <v>12973213</v>
      </c>
      <c r="E99" s="12">
        <v>21292792</v>
      </c>
      <c r="F99" s="12">
        <v>10657375</v>
      </c>
      <c r="G99" s="12">
        <v>3259350</v>
      </c>
      <c r="H99" s="12">
        <v>2847417</v>
      </c>
      <c r="I99" s="12">
        <v>4900317</v>
      </c>
      <c r="J99" s="12">
        <v>10624347</v>
      </c>
      <c r="K99" s="13">
        <v>13511348</v>
      </c>
    </row>
    <row r="100" spans="1:11" ht="12.75">
      <c r="A100" s="14" t="s">
        <v>99</v>
      </c>
      <c r="B100" s="15">
        <v>6007217012</v>
      </c>
      <c r="C100" s="16">
        <v>328297970</v>
      </c>
      <c r="D100" s="16">
        <v>999129720</v>
      </c>
      <c r="E100" s="16">
        <v>1094356024</v>
      </c>
      <c r="F100" s="16">
        <v>828787225</v>
      </c>
      <c r="G100" s="16">
        <v>277815170</v>
      </c>
      <c r="H100" s="16">
        <v>177298732</v>
      </c>
      <c r="I100" s="16">
        <v>238394008</v>
      </c>
      <c r="J100" s="16">
        <v>673188687</v>
      </c>
      <c r="K100" s="17">
        <v>1389949476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70523547</v>
      </c>
      <c r="C5" s="8">
        <v>3920155</v>
      </c>
      <c r="D5" s="8">
        <v>15733505</v>
      </c>
      <c r="E5" s="8">
        <v>15877099</v>
      </c>
      <c r="F5" s="8">
        <v>8369637</v>
      </c>
      <c r="G5" s="8">
        <v>1896826</v>
      </c>
      <c r="H5" s="8">
        <v>248741</v>
      </c>
      <c r="I5" s="8">
        <v>1092722</v>
      </c>
      <c r="J5" s="8">
        <v>8449923</v>
      </c>
      <c r="K5" s="9">
        <v>14934939</v>
      </c>
    </row>
    <row r="6" spans="1:11" ht="12.75">
      <c r="A6" s="10" t="s">
        <v>5</v>
      </c>
      <c r="B6" s="11">
        <v>30502313</v>
      </c>
      <c r="C6" s="12">
        <v>2819931</v>
      </c>
      <c r="D6" s="12">
        <v>6029393</v>
      </c>
      <c r="E6" s="12">
        <v>7833490</v>
      </c>
      <c r="F6" s="12">
        <v>3885159</v>
      </c>
      <c r="G6" s="12">
        <v>809494</v>
      </c>
      <c r="H6" s="12">
        <v>281217</v>
      </c>
      <c r="I6" s="12">
        <v>697463</v>
      </c>
      <c r="J6" s="12">
        <v>2451239</v>
      </c>
      <c r="K6" s="13">
        <v>5694928</v>
      </c>
    </row>
    <row r="7" spans="1:11" ht="12.75">
      <c r="A7" s="10" t="s">
        <v>6</v>
      </c>
      <c r="B7" s="11">
        <v>12081528</v>
      </c>
      <c r="C7" s="12">
        <v>258220</v>
      </c>
      <c r="D7" s="12">
        <v>4223133</v>
      </c>
      <c r="E7" s="12">
        <v>1589701</v>
      </c>
      <c r="F7" s="12">
        <v>1078561</v>
      </c>
      <c r="G7" s="12">
        <v>2547934</v>
      </c>
      <c r="H7" s="12">
        <v>72985</v>
      </c>
      <c r="I7" s="12">
        <v>340112</v>
      </c>
      <c r="J7" s="12">
        <v>917970</v>
      </c>
      <c r="K7" s="13">
        <v>1052911</v>
      </c>
    </row>
    <row r="8" spans="1:11" ht="12.75">
      <c r="A8" s="10" t="s">
        <v>7</v>
      </c>
      <c r="B8" s="11">
        <v>3168830</v>
      </c>
      <c r="C8" s="12"/>
      <c r="D8" s="12">
        <v>559921</v>
      </c>
      <c r="E8" s="12">
        <v>967427</v>
      </c>
      <c r="F8" s="12">
        <v>141985</v>
      </c>
      <c r="G8" s="12"/>
      <c r="H8" s="12"/>
      <c r="I8" s="12"/>
      <c r="J8" s="12">
        <v>247893</v>
      </c>
      <c r="K8" s="13">
        <v>873744</v>
      </c>
    </row>
    <row r="9" spans="1:11" ht="12.75">
      <c r="A9" s="10" t="s">
        <v>8</v>
      </c>
      <c r="B9" s="11">
        <v>117661707</v>
      </c>
      <c r="C9" s="12">
        <v>8686093</v>
      </c>
      <c r="D9" s="12">
        <v>22376239</v>
      </c>
      <c r="E9" s="12">
        <v>18743318</v>
      </c>
      <c r="F9" s="12">
        <v>20093655</v>
      </c>
      <c r="G9" s="12">
        <v>5763775</v>
      </c>
      <c r="H9" s="12">
        <v>2238863</v>
      </c>
      <c r="I9" s="12">
        <v>1585169</v>
      </c>
      <c r="J9" s="12">
        <v>13950390</v>
      </c>
      <c r="K9" s="13">
        <v>24224205</v>
      </c>
    </row>
    <row r="10" spans="1:11" ht="12.75">
      <c r="A10" s="10" t="s">
        <v>9</v>
      </c>
      <c r="B10" s="11">
        <v>88851782</v>
      </c>
      <c r="C10" s="12">
        <v>6263394</v>
      </c>
      <c r="D10" s="12">
        <v>19059801</v>
      </c>
      <c r="E10" s="12">
        <v>13781701</v>
      </c>
      <c r="F10" s="12">
        <v>13169176</v>
      </c>
      <c r="G10" s="12">
        <v>8248925</v>
      </c>
      <c r="H10" s="12">
        <v>1864193</v>
      </c>
      <c r="I10" s="12">
        <v>2242378</v>
      </c>
      <c r="J10" s="12">
        <v>10179901</v>
      </c>
      <c r="K10" s="13">
        <v>14042314</v>
      </c>
    </row>
    <row r="11" spans="1:11" ht="12.75">
      <c r="A11" s="10" t="s">
        <v>10</v>
      </c>
      <c r="B11" s="11">
        <v>30072662</v>
      </c>
      <c r="C11" s="12">
        <v>2241677</v>
      </c>
      <c r="D11" s="12">
        <v>6205780</v>
      </c>
      <c r="E11" s="12">
        <v>8812734</v>
      </c>
      <c r="F11" s="12">
        <v>1371861</v>
      </c>
      <c r="G11" s="12">
        <v>3434173</v>
      </c>
      <c r="H11" s="12">
        <v>180238</v>
      </c>
      <c r="I11" s="12">
        <v>322922</v>
      </c>
      <c r="J11" s="12">
        <v>2247993</v>
      </c>
      <c r="K11" s="13">
        <v>5255284</v>
      </c>
    </row>
    <row r="12" spans="1:11" ht="12.75">
      <c r="A12" s="10" t="s">
        <v>11</v>
      </c>
      <c r="B12" s="11">
        <v>3718862</v>
      </c>
      <c r="C12" s="12">
        <v>55623</v>
      </c>
      <c r="D12" s="12">
        <v>681835</v>
      </c>
      <c r="E12" s="12">
        <v>675254</v>
      </c>
      <c r="F12" s="12">
        <v>377205</v>
      </c>
      <c r="G12" s="12">
        <v>495645</v>
      </c>
      <c r="H12" s="12"/>
      <c r="I12" s="12">
        <v>80251</v>
      </c>
      <c r="J12" s="12">
        <v>535471</v>
      </c>
      <c r="K12" s="13"/>
    </row>
    <row r="13" spans="1:11" ht="12.75">
      <c r="A13" s="10" t="s">
        <v>12</v>
      </c>
      <c r="B13" s="11">
        <v>17404677</v>
      </c>
      <c r="C13" s="12">
        <v>1124112</v>
      </c>
      <c r="D13" s="12">
        <v>4326865</v>
      </c>
      <c r="E13" s="12">
        <v>4761040</v>
      </c>
      <c r="F13" s="12">
        <v>1067701</v>
      </c>
      <c r="G13" s="12">
        <v>530904</v>
      </c>
      <c r="H13" s="12">
        <v>129756</v>
      </c>
      <c r="I13" s="12">
        <v>353376</v>
      </c>
      <c r="J13" s="12">
        <v>1319557</v>
      </c>
      <c r="K13" s="13">
        <v>3791366</v>
      </c>
    </row>
    <row r="14" spans="1:11" ht="12.75">
      <c r="A14" s="10" t="s">
        <v>13</v>
      </c>
      <c r="B14" s="11">
        <v>36505211</v>
      </c>
      <c r="C14" s="12">
        <v>2741442</v>
      </c>
      <c r="D14" s="12">
        <v>9090475</v>
      </c>
      <c r="E14" s="12">
        <v>7402213</v>
      </c>
      <c r="F14" s="12">
        <v>3167150</v>
      </c>
      <c r="G14" s="12">
        <v>3580426</v>
      </c>
      <c r="H14" s="12">
        <v>423532</v>
      </c>
      <c r="I14" s="12">
        <v>432962</v>
      </c>
      <c r="J14" s="12">
        <v>3981105</v>
      </c>
      <c r="K14" s="13">
        <v>5685907</v>
      </c>
    </row>
    <row r="15" spans="1:11" ht="12.75">
      <c r="A15" s="10" t="s">
        <v>14</v>
      </c>
      <c r="B15" s="11">
        <v>20012088</v>
      </c>
      <c r="C15" s="12">
        <v>531421</v>
      </c>
      <c r="D15" s="12">
        <v>1052949</v>
      </c>
      <c r="E15" s="12">
        <v>9728599</v>
      </c>
      <c r="F15" s="12">
        <v>1724901</v>
      </c>
      <c r="G15" s="12">
        <v>2248087</v>
      </c>
      <c r="H15" s="12">
        <v>82588</v>
      </c>
      <c r="I15" s="12">
        <v>210387</v>
      </c>
      <c r="J15" s="12">
        <v>2378538</v>
      </c>
      <c r="K15" s="13">
        <v>2054619</v>
      </c>
    </row>
    <row r="16" spans="1:11" ht="12.75">
      <c r="A16" s="10" t="s">
        <v>15</v>
      </c>
      <c r="B16" s="11">
        <v>8723372</v>
      </c>
      <c r="C16" s="12">
        <v>803735</v>
      </c>
      <c r="D16" s="12">
        <v>687451</v>
      </c>
      <c r="E16" s="12">
        <v>1530779</v>
      </c>
      <c r="F16" s="12">
        <v>2091290</v>
      </c>
      <c r="G16" s="12">
        <v>1179382</v>
      </c>
      <c r="H16" s="12">
        <v>19717</v>
      </c>
      <c r="I16" s="12">
        <v>228252</v>
      </c>
      <c r="J16" s="12">
        <v>860460</v>
      </c>
      <c r="K16" s="13">
        <v>1322305</v>
      </c>
    </row>
    <row r="17" spans="1:11" ht="12.75">
      <c r="A17" s="10" t="s">
        <v>16</v>
      </c>
      <c r="B17" s="11">
        <v>16274795</v>
      </c>
      <c r="C17" s="12">
        <v>1273059</v>
      </c>
      <c r="D17" s="12">
        <v>1920691</v>
      </c>
      <c r="E17" s="12">
        <v>4767236</v>
      </c>
      <c r="F17" s="12">
        <v>1095611</v>
      </c>
      <c r="G17" s="12">
        <v>790811</v>
      </c>
      <c r="H17" s="12">
        <v>32384</v>
      </c>
      <c r="I17" s="12">
        <v>179939</v>
      </c>
      <c r="J17" s="12">
        <v>1523754</v>
      </c>
      <c r="K17" s="13">
        <v>4691308</v>
      </c>
    </row>
    <row r="18" spans="1:11" ht="12.75">
      <c r="A18" s="10" t="s">
        <v>17</v>
      </c>
      <c r="B18" s="11">
        <v>3414575</v>
      </c>
      <c r="C18" s="12"/>
      <c r="D18" s="12"/>
      <c r="E18" s="12">
        <v>815825</v>
      </c>
      <c r="F18" s="12">
        <v>136045</v>
      </c>
      <c r="G18" s="12">
        <v>502889</v>
      </c>
      <c r="H18" s="12"/>
      <c r="I18" s="12"/>
      <c r="J18" s="12">
        <v>323254</v>
      </c>
      <c r="K18" s="13">
        <v>1165538</v>
      </c>
    </row>
    <row r="19" spans="1:11" ht="12.75">
      <c r="A19" s="10" t="s">
        <v>18</v>
      </c>
      <c r="B19" s="11">
        <v>29123021</v>
      </c>
      <c r="C19" s="12">
        <v>2022227</v>
      </c>
      <c r="D19" s="12">
        <v>7542295</v>
      </c>
      <c r="E19" s="12">
        <v>6645113</v>
      </c>
      <c r="F19" s="12">
        <v>2963576</v>
      </c>
      <c r="G19" s="12">
        <v>2899725</v>
      </c>
      <c r="H19" s="12">
        <v>210352</v>
      </c>
      <c r="I19" s="12">
        <v>236562</v>
      </c>
      <c r="J19" s="12">
        <v>2970919</v>
      </c>
      <c r="K19" s="13">
        <v>3632252</v>
      </c>
    </row>
    <row r="20" spans="1:11" ht="12.75">
      <c r="A20" s="10" t="s">
        <v>19</v>
      </c>
      <c r="B20" s="11">
        <v>54211642</v>
      </c>
      <c r="C20" s="12">
        <v>4439098</v>
      </c>
      <c r="D20" s="12">
        <v>12918744</v>
      </c>
      <c r="E20" s="12">
        <v>7798186</v>
      </c>
      <c r="F20" s="12">
        <v>8058519</v>
      </c>
      <c r="G20" s="12">
        <v>5306387</v>
      </c>
      <c r="H20" s="12">
        <v>730138</v>
      </c>
      <c r="I20" s="12">
        <v>1347986</v>
      </c>
      <c r="J20" s="12">
        <v>5574171</v>
      </c>
      <c r="K20" s="13">
        <v>8038413</v>
      </c>
    </row>
    <row r="21" spans="1:11" ht="12.75">
      <c r="A21" s="10" t="s">
        <v>20</v>
      </c>
      <c r="B21" s="11">
        <v>5217316</v>
      </c>
      <c r="C21" s="12">
        <v>138738</v>
      </c>
      <c r="D21" s="12">
        <v>586845</v>
      </c>
      <c r="E21" s="12">
        <v>1421630</v>
      </c>
      <c r="F21" s="12">
        <v>298013</v>
      </c>
      <c r="G21" s="12">
        <v>862984</v>
      </c>
      <c r="H21" s="12">
        <v>69653</v>
      </c>
      <c r="I21" s="12">
        <v>72334</v>
      </c>
      <c r="J21" s="12">
        <v>235140</v>
      </c>
      <c r="K21" s="13">
        <v>1531979</v>
      </c>
    </row>
    <row r="22" spans="1:11" ht="12.75">
      <c r="A22" s="10" t="s">
        <v>21</v>
      </c>
      <c r="B22" s="11">
        <v>56458365</v>
      </c>
      <c r="C22" s="12">
        <v>5599627</v>
      </c>
      <c r="D22" s="12">
        <v>9937097</v>
      </c>
      <c r="E22" s="12">
        <v>11416337</v>
      </c>
      <c r="F22" s="12">
        <v>6923901</v>
      </c>
      <c r="G22" s="12">
        <v>6631515</v>
      </c>
      <c r="H22" s="12">
        <v>1757300</v>
      </c>
      <c r="I22" s="12">
        <v>2133265</v>
      </c>
      <c r="J22" s="12">
        <v>4629319</v>
      </c>
      <c r="K22" s="13">
        <v>7430004</v>
      </c>
    </row>
    <row r="23" spans="1:11" ht="12.75">
      <c r="A23" s="10" t="s">
        <v>22</v>
      </c>
      <c r="B23" s="11">
        <v>988734681</v>
      </c>
      <c r="C23" s="12">
        <v>51024552</v>
      </c>
      <c r="D23" s="12">
        <v>95337758</v>
      </c>
      <c r="E23" s="12">
        <v>168427537</v>
      </c>
      <c r="F23" s="12">
        <v>124304926</v>
      </c>
      <c r="G23" s="12">
        <v>33684476</v>
      </c>
      <c r="H23" s="12">
        <v>44624309</v>
      </c>
      <c r="I23" s="12">
        <v>42999127</v>
      </c>
      <c r="J23" s="12">
        <v>113695421</v>
      </c>
      <c r="K23" s="13">
        <v>314636574</v>
      </c>
    </row>
    <row r="24" spans="1:11" ht="12.75">
      <c r="A24" s="10" t="s">
        <v>23</v>
      </c>
      <c r="B24" s="11">
        <v>7317480</v>
      </c>
      <c r="C24" s="12">
        <v>469475</v>
      </c>
      <c r="D24" s="12">
        <v>588263</v>
      </c>
      <c r="E24" s="12">
        <v>2030129</v>
      </c>
      <c r="F24" s="12">
        <v>888375</v>
      </c>
      <c r="G24" s="12">
        <v>1235014</v>
      </c>
      <c r="H24" s="12">
        <v>53790</v>
      </c>
      <c r="I24" s="12"/>
      <c r="J24" s="12">
        <v>507677</v>
      </c>
      <c r="K24" s="13"/>
    </row>
    <row r="25" spans="1:11" ht="12.75">
      <c r="A25" s="10" t="s">
        <v>24</v>
      </c>
      <c r="B25" s="11">
        <v>9592690</v>
      </c>
      <c r="C25" s="12">
        <v>301980</v>
      </c>
      <c r="D25" s="12">
        <v>2962042</v>
      </c>
      <c r="E25" s="12">
        <v>2509013</v>
      </c>
      <c r="F25" s="12">
        <v>897409</v>
      </c>
      <c r="G25" s="12">
        <v>282146</v>
      </c>
      <c r="H25" s="12">
        <v>43728</v>
      </c>
      <c r="I25" s="12">
        <v>86185</v>
      </c>
      <c r="J25" s="12">
        <v>764004</v>
      </c>
      <c r="K25" s="13">
        <v>1746183</v>
      </c>
    </row>
    <row r="26" spans="1:11" ht="12.75">
      <c r="A26" s="10" t="s">
        <v>25</v>
      </c>
      <c r="B26" s="11">
        <v>47096717</v>
      </c>
      <c r="C26" s="12">
        <v>4031981</v>
      </c>
      <c r="D26" s="12">
        <v>10036771</v>
      </c>
      <c r="E26" s="12">
        <v>13458432</v>
      </c>
      <c r="F26" s="12">
        <v>5619209</v>
      </c>
      <c r="G26" s="12">
        <v>2742954</v>
      </c>
      <c r="H26" s="12">
        <v>718736</v>
      </c>
      <c r="I26" s="12">
        <v>875155</v>
      </c>
      <c r="J26" s="12">
        <v>4655249</v>
      </c>
      <c r="K26" s="13">
        <v>4958230</v>
      </c>
    </row>
    <row r="27" spans="1:11" ht="12.75">
      <c r="A27" s="10" t="s">
        <v>26</v>
      </c>
      <c r="B27" s="11">
        <v>34462589</v>
      </c>
      <c r="C27" s="12">
        <v>2733061</v>
      </c>
      <c r="D27" s="12">
        <v>8450754</v>
      </c>
      <c r="E27" s="12">
        <v>6372741</v>
      </c>
      <c r="F27" s="12">
        <v>5377189</v>
      </c>
      <c r="G27" s="12">
        <v>2131133</v>
      </c>
      <c r="H27" s="12">
        <v>742792</v>
      </c>
      <c r="I27" s="12">
        <v>742619</v>
      </c>
      <c r="J27" s="12">
        <v>3180926</v>
      </c>
      <c r="K27" s="13">
        <v>4731374</v>
      </c>
    </row>
    <row r="28" spans="1:11" ht="12.75">
      <c r="A28" s="10" t="s">
        <v>27</v>
      </c>
      <c r="B28" s="11">
        <v>17148286</v>
      </c>
      <c r="C28" s="12">
        <v>1110721</v>
      </c>
      <c r="D28" s="12">
        <v>4149278</v>
      </c>
      <c r="E28" s="12">
        <v>7428984</v>
      </c>
      <c r="F28" s="12">
        <v>702689</v>
      </c>
      <c r="G28" s="12">
        <v>749075</v>
      </c>
      <c r="H28" s="12">
        <v>254625</v>
      </c>
      <c r="I28" s="12">
        <v>105300</v>
      </c>
      <c r="J28" s="12">
        <v>930098</v>
      </c>
      <c r="K28" s="13">
        <v>1717516</v>
      </c>
    </row>
    <row r="29" spans="1:11" ht="12.75">
      <c r="A29" s="10" t="s">
        <v>28</v>
      </c>
      <c r="B29" s="11">
        <v>11985359</v>
      </c>
      <c r="C29" s="12">
        <v>941325</v>
      </c>
      <c r="D29" s="12">
        <v>3304062</v>
      </c>
      <c r="E29" s="12">
        <v>2019713</v>
      </c>
      <c r="F29" s="12">
        <v>803518</v>
      </c>
      <c r="G29" s="12">
        <v>1215259</v>
      </c>
      <c r="H29" s="12">
        <v>102958</v>
      </c>
      <c r="I29" s="12">
        <v>63661</v>
      </c>
      <c r="J29" s="12">
        <v>772087</v>
      </c>
      <c r="K29" s="13">
        <v>2762776</v>
      </c>
    </row>
    <row r="30" spans="1:11" ht="12.75">
      <c r="A30" s="10" t="s">
        <v>29</v>
      </c>
      <c r="B30" s="11">
        <v>24407550</v>
      </c>
      <c r="C30" s="12">
        <v>1778328</v>
      </c>
      <c r="D30" s="12">
        <v>6806770</v>
      </c>
      <c r="E30" s="12">
        <v>4091642</v>
      </c>
      <c r="F30" s="12">
        <v>2359052</v>
      </c>
      <c r="G30" s="12">
        <v>3010597</v>
      </c>
      <c r="H30" s="12">
        <v>415609</v>
      </c>
      <c r="I30" s="12">
        <v>604362</v>
      </c>
      <c r="J30" s="12">
        <v>2128320</v>
      </c>
      <c r="K30" s="13">
        <v>3212870</v>
      </c>
    </row>
    <row r="31" spans="1:11" ht="12.75">
      <c r="A31" s="10" t="s">
        <v>30</v>
      </c>
      <c r="B31" s="11">
        <v>33749345</v>
      </c>
      <c r="C31" s="12">
        <v>1794766</v>
      </c>
      <c r="D31" s="12">
        <v>10325414</v>
      </c>
      <c r="E31" s="12">
        <v>8172342</v>
      </c>
      <c r="F31" s="12">
        <v>3929281</v>
      </c>
      <c r="G31" s="12">
        <v>2091200</v>
      </c>
      <c r="H31" s="12">
        <v>464344</v>
      </c>
      <c r="I31" s="12">
        <v>387375</v>
      </c>
      <c r="J31" s="12">
        <v>2891323</v>
      </c>
      <c r="K31" s="13">
        <v>3693301</v>
      </c>
    </row>
    <row r="32" spans="1:11" ht="12.75">
      <c r="A32" s="10" t="s">
        <v>31</v>
      </c>
      <c r="B32" s="11">
        <v>25691406</v>
      </c>
      <c r="C32" s="12">
        <v>1822827</v>
      </c>
      <c r="D32" s="12">
        <v>5776971</v>
      </c>
      <c r="E32" s="12">
        <v>6164502</v>
      </c>
      <c r="F32" s="12">
        <v>1608261</v>
      </c>
      <c r="G32" s="12">
        <v>3373211</v>
      </c>
      <c r="H32" s="12">
        <v>193885</v>
      </c>
      <c r="I32" s="12">
        <v>708323</v>
      </c>
      <c r="J32" s="12">
        <v>2101443</v>
      </c>
      <c r="K32" s="13">
        <v>3941983</v>
      </c>
    </row>
    <row r="33" spans="1:11" ht="12.75">
      <c r="A33" s="10" t="s">
        <v>32</v>
      </c>
      <c r="B33" s="11">
        <v>6490525</v>
      </c>
      <c r="C33" s="12">
        <v>153693</v>
      </c>
      <c r="D33" s="12">
        <v>614945</v>
      </c>
      <c r="E33" s="12">
        <v>2714629</v>
      </c>
      <c r="F33" s="12">
        <v>833895</v>
      </c>
      <c r="G33" s="12">
        <v>570363</v>
      </c>
      <c r="H33" s="12"/>
      <c r="I33" s="12">
        <v>142929</v>
      </c>
      <c r="J33" s="12">
        <v>352442</v>
      </c>
      <c r="K33" s="13"/>
    </row>
    <row r="34" spans="1:11" ht="12.75">
      <c r="A34" s="10" t="s">
        <v>33</v>
      </c>
      <c r="B34" s="11">
        <v>52334195</v>
      </c>
      <c r="C34" s="12">
        <v>4317750</v>
      </c>
      <c r="D34" s="12">
        <v>9652621</v>
      </c>
      <c r="E34" s="12">
        <v>14020802</v>
      </c>
      <c r="F34" s="12">
        <v>4889738</v>
      </c>
      <c r="G34" s="12">
        <v>5089899</v>
      </c>
      <c r="H34" s="12">
        <v>162982</v>
      </c>
      <c r="I34" s="12">
        <v>527742</v>
      </c>
      <c r="J34" s="12">
        <v>5244611</v>
      </c>
      <c r="K34" s="13">
        <v>8428049</v>
      </c>
    </row>
    <row r="35" spans="1:11" ht="12.75">
      <c r="A35" s="10" t="s">
        <v>34</v>
      </c>
      <c r="B35" s="11">
        <v>5843239</v>
      </c>
      <c r="C35" s="12">
        <v>619180</v>
      </c>
      <c r="D35" s="12">
        <v>767582</v>
      </c>
      <c r="E35" s="12">
        <v>1862588</v>
      </c>
      <c r="F35" s="12">
        <v>261294</v>
      </c>
      <c r="G35" s="12">
        <v>615365</v>
      </c>
      <c r="H35" s="12"/>
      <c r="I35" s="12"/>
      <c r="J35" s="12">
        <v>531027</v>
      </c>
      <c r="K35" s="13">
        <v>1182681</v>
      </c>
    </row>
    <row r="36" spans="1:11" ht="12.75">
      <c r="A36" s="10" t="s">
        <v>35</v>
      </c>
      <c r="B36" s="11">
        <v>90651839</v>
      </c>
      <c r="C36" s="12">
        <v>4397868</v>
      </c>
      <c r="D36" s="12">
        <v>13485998</v>
      </c>
      <c r="E36" s="12">
        <v>13629916</v>
      </c>
      <c r="F36" s="12">
        <v>12787018</v>
      </c>
      <c r="G36" s="12">
        <v>25797749</v>
      </c>
      <c r="H36" s="12">
        <v>2012135</v>
      </c>
      <c r="I36" s="12">
        <v>1054066</v>
      </c>
      <c r="J36" s="12">
        <v>6717559</v>
      </c>
      <c r="K36" s="13">
        <v>10769530</v>
      </c>
    </row>
    <row r="37" spans="1:11" ht="12.75">
      <c r="A37" s="10" t="s">
        <v>36</v>
      </c>
      <c r="B37" s="11">
        <v>399836237</v>
      </c>
      <c r="C37" s="12">
        <v>24823359</v>
      </c>
      <c r="D37" s="12">
        <v>69591322</v>
      </c>
      <c r="E37" s="12">
        <v>70246010</v>
      </c>
      <c r="F37" s="12">
        <v>61322877</v>
      </c>
      <c r="G37" s="12">
        <v>17363939</v>
      </c>
      <c r="H37" s="12">
        <v>15265164</v>
      </c>
      <c r="I37" s="12">
        <v>14896990</v>
      </c>
      <c r="J37" s="12">
        <v>48861066</v>
      </c>
      <c r="K37" s="13">
        <v>77465511</v>
      </c>
    </row>
    <row r="38" spans="1:11" ht="12.75">
      <c r="A38" s="18" t="s">
        <v>37</v>
      </c>
      <c r="B38" s="19">
        <v>2317053</v>
      </c>
      <c r="C38" s="20">
        <v>153262</v>
      </c>
      <c r="D38" s="20"/>
      <c r="E38" s="20">
        <v>417074</v>
      </c>
      <c r="F38" s="20">
        <v>153291</v>
      </c>
      <c r="G38" s="20"/>
      <c r="H38" s="20"/>
      <c r="I38" s="20"/>
      <c r="J38" s="20">
        <v>134073</v>
      </c>
      <c r="K38" s="21">
        <v>798778</v>
      </c>
    </row>
    <row r="39" spans="1:11" ht="12.75">
      <c r="A39" s="10" t="s">
        <v>38</v>
      </c>
      <c r="B39" s="11">
        <v>12369086</v>
      </c>
      <c r="C39" s="12">
        <v>521657</v>
      </c>
      <c r="D39" s="12">
        <v>3733210</v>
      </c>
      <c r="E39" s="12">
        <v>3214739</v>
      </c>
      <c r="F39" s="12">
        <v>1140745</v>
      </c>
      <c r="G39" s="12">
        <v>1370637</v>
      </c>
      <c r="H39" s="12">
        <v>42681</v>
      </c>
      <c r="I39" s="12">
        <v>65542</v>
      </c>
      <c r="J39" s="12">
        <v>1182118</v>
      </c>
      <c r="K39" s="13">
        <v>1097756</v>
      </c>
    </row>
    <row r="40" spans="1:11" ht="12.75">
      <c r="A40" s="10" t="s">
        <v>39</v>
      </c>
      <c r="B40" s="11">
        <v>25837358</v>
      </c>
      <c r="C40" s="12">
        <v>2256673</v>
      </c>
      <c r="D40" s="12">
        <v>6034181</v>
      </c>
      <c r="E40" s="12">
        <v>4343532</v>
      </c>
      <c r="F40" s="12">
        <v>4427418</v>
      </c>
      <c r="G40" s="12">
        <v>2527462</v>
      </c>
      <c r="H40" s="12">
        <v>402668</v>
      </c>
      <c r="I40" s="12">
        <v>397344</v>
      </c>
      <c r="J40" s="12">
        <v>1900402</v>
      </c>
      <c r="K40" s="13">
        <v>3547677</v>
      </c>
    </row>
    <row r="41" spans="1:11" ht="12.75">
      <c r="A41" s="10" t="s">
        <v>40</v>
      </c>
      <c r="B41" s="11">
        <v>26332400</v>
      </c>
      <c r="C41" s="12">
        <v>1708402</v>
      </c>
      <c r="D41" s="12">
        <v>5479296</v>
      </c>
      <c r="E41" s="12">
        <v>9157861</v>
      </c>
      <c r="F41" s="12">
        <v>1570416</v>
      </c>
      <c r="G41" s="12">
        <v>1085120</v>
      </c>
      <c r="H41" s="12">
        <v>6597</v>
      </c>
      <c r="I41" s="12">
        <v>389776</v>
      </c>
      <c r="J41" s="12">
        <v>2790520</v>
      </c>
      <c r="K41" s="13">
        <v>4144413</v>
      </c>
    </row>
    <row r="42" spans="1:11" ht="12.75">
      <c r="A42" s="10" t="s">
        <v>41</v>
      </c>
      <c r="B42" s="11">
        <v>12918591</v>
      </c>
      <c r="C42" s="12">
        <v>237198</v>
      </c>
      <c r="D42" s="12">
        <v>2903748</v>
      </c>
      <c r="E42" s="12">
        <v>1985588</v>
      </c>
      <c r="F42" s="12">
        <v>3399011</v>
      </c>
      <c r="G42" s="12">
        <v>1770297</v>
      </c>
      <c r="H42" s="12">
        <v>109293</v>
      </c>
      <c r="I42" s="12">
        <v>142756</v>
      </c>
      <c r="J42" s="12">
        <v>1070640</v>
      </c>
      <c r="K42" s="13">
        <v>1300062</v>
      </c>
    </row>
    <row r="43" spans="1:11" ht="12.75">
      <c r="A43" s="10" t="s">
        <v>42</v>
      </c>
      <c r="B43" s="11">
        <v>23372022</v>
      </c>
      <c r="C43" s="12">
        <v>1151285</v>
      </c>
      <c r="D43" s="12">
        <v>6142622</v>
      </c>
      <c r="E43" s="12">
        <v>6150803</v>
      </c>
      <c r="F43" s="12">
        <v>2497304</v>
      </c>
      <c r="G43" s="12">
        <v>1627134</v>
      </c>
      <c r="H43" s="12">
        <v>341254</v>
      </c>
      <c r="I43" s="12">
        <v>491362</v>
      </c>
      <c r="J43" s="12">
        <v>1928709</v>
      </c>
      <c r="K43" s="13">
        <v>3041549</v>
      </c>
    </row>
    <row r="44" spans="1:11" ht="12.75">
      <c r="A44" s="10" t="s">
        <v>43</v>
      </c>
      <c r="B44" s="11">
        <v>32713109</v>
      </c>
      <c r="C44" s="12">
        <v>4152387</v>
      </c>
      <c r="D44" s="12">
        <v>7185271</v>
      </c>
      <c r="E44" s="12">
        <v>4054533</v>
      </c>
      <c r="F44" s="12">
        <v>4877523</v>
      </c>
      <c r="G44" s="12">
        <v>2910437</v>
      </c>
      <c r="H44" s="12">
        <v>519873</v>
      </c>
      <c r="I44" s="12">
        <v>733249</v>
      </c>
      <c r="J44" s="12">
        <v>2313410</v>
      </c>
      <c r="K44" s="13">
        <v>5966426</v>
      </c>
    </row>
    <row r="45" spans="1:11" ht="12.75">
      <c r="A45" s="10" t="s">
        <v>44</v>
      </c>
      <c r="B45" s="11">
        <v>11038629</v>
      </c>
      <c r="C45" s="12">
        <v>3543918</v>
      </c>
      <c r="D45" s="12">
        <v>800724</v>
      </c>
      <c r="E45" s="12">
        <v>2846352</v>
      </c>
      <c r="F45" s="12">
        <v>394870</v>
      </c>
      <c r="G45" s="12">
        <v>418140</v>
      </c>
      <c r="H45" s="12">
        <v>59960</v>
      </c>
      <c r="I45" s="12">
        <v>23600</v>
      </c>
      <c r="J45" s="12">
        <v>583854</v>
      </c>
      <c r="K45" s="13">
        <v>2367212</v>
      </c>
    </row>
    <row r="46" spans="1:11" ht="12.75">
      <c r="A46" s="10" t="s">
        <v>45</v>
      </c>
      <c r="B46" s="11">
        <v>2989985</v>
      </c>
      <c r="C46" s="12">
        <v>139449</v>
      </c>
      <c r="D46" s="12">
        <v>580242</v>
      </c>
      <c r="E46" s="12">
        <v>1023964</v>
      </c>
      <c r="F46" s="12">
        <v>156390</v>
      </c>
      <c r="G46" s="12"/>
      <c r="H46" s="12"/>
      <c r="I46" s="12">
        <v>134027</v>
      </c>
      <c r="J46" s="12">
        <v>232287</v>
      </c>
      <c r="K46" s="13">
        <v>407176</v>
      </c>
    </row>
    <row r="47" spans="1:11" ht="12.75">
      <c r="A47" s="10" t="s">
        <v>46</v>
      </c>
      <c r="B47" s="11">
        <v>14101336</v>
      </c>
      <c r="C47" s="12">
        <v>302993</v>
      </c>
      <c r="D47" s="12">
        <v>3679019</v>
      </c>
      <c r="E47" s="12">
        <v>5964242</v>
      </c>
      <c r="F47" s="12">
        <v>395490</v>
      </c>
      <c r="G47" s="12">
        <v>1131592</v>
      </c>
      <c r="H47" s="12">
        <v>77428</v>
      </c>
      <c r="I47" s="12">
        <v>32474</v>
      </c>
      <c r="J47" s="12">
        <v>1054158</v>
      </c>
      <c r="K47" s="13">
        <v>1463940</v>
      </c>
    </row>
    <row r="48" spans="1:11" ht="12.75">
      <c r="A48" s="10" t="s">
        <v>47</v>
      </c>
      <c r="B48" s="11">
        <v>3458488</v>
      </c>
      <c r="C48" s="12">
        <v>103887</v>
      </c>
      <c r="D48" s="12">
        <v>160176</v>
      </c>
      <c r="E48" s="12">
        <v>1153422</v>
      </c>
      <c r="F48" s="12">
        <v>70089</v>
      </c>
      <c r="G48" s="12">
        <v>316876</v>
      </c>
      <c r="H48" s="12"/>
      <c r="I48" s="12">
        <v>13868</v>
      </c>
      <c r="J48" s="12">
        <v>337156</v>
      </c>
      <c r="K48" s="13"/>
    </row>
    <row r="49" spans="1:11" ht="12.75">
      <c r="A49" s="10" t="s">
        <v>48</v>
      </c>
      <c r="B49" s="11">
        <v>46004758</v>
      </c>
      <c r="C49" s="12">
        <v>2619251</v>
      </c>
      <c r="D49" s="12">
        <v>8058590</v>
      </c>
      <c r="E49" s="12">
        <v>16523833</v>
      </c>
      <c r="F49" s="12">
        <v>2035060</v>
      </c>
      <c r="G49" s="12">
        <v>1642282</v>
      </c>
      <c r="H49" s="12">
        <v>192284</v>
      </c>
      <c r="I49" s="12">
        <v>412763</v>
      </c>
      <c r="J49" s="12">
        <v>7279255</v>
      </c>
      <c r="K49" s="13">
        <v>7241439</v>
      </c>
    </row>
    <row r="50" spans="1:11" ht="12.75">
      <c r="A50" s="10" t="s">
        <v>49</v>
      </c>
      <c r="B50" s="11">
        <v>7775359</v>
      </c>
      <c r="C50" s="12">
        <v>917713</v>
      </c>
      <c r="D50" s="12">
        <v>367658</v>
      </c>
      <c r="E50" s="12">
        <v>3279119</v>
      </c>
      <c r="F50" s="12">
        <v>320286</v>
      </c>
      <c r="G50" s="12"/>
      <c r="H50" s="12"/>
      <c r="I50" s="12">
        <v>206928</v>
      </c>
      <c r="J50" s="12">
        <v>747229</v>
      </c>
      <c r="K50" s="13">
        <v>1718130</v>
      </c>
    </row>
    <row r="51" spans="1:11" ht="12.75">
      <c r="A51" s="10" t="s">
        <v>50</v>
      </c>
      <c r="B51" s="11">
        <v>627246537</v>
      </c>
      <c r="C51" s="12">
        <v>40028815</v>
      </c>
      <c r="D51" s="12">
        <v>90235039</v>
      </c>
      <c r="E51" s="12">
        <v>104179843</v>
      </c>
      <c r="F51" s="12">
        <v>87395858</v>
      </c>
      <c r="G51" s="12">
        <v>37413032</v>
      </c>
      <c r="H51" s="12">
        <v>24817122</v>
      </c>
      <c r="I51" s="12">
        <v>29003501</v>
      </c>
      <c r="J51" s="12">
        <v>65179630</v>
      </c>
      <c r="K51" s="13">
        <v>148993698</v>
      </c>
    </row>
    <row r="52" spans="1:11" ht="12.75">
      <c r="A52" s="10" t="s">
        <v>51</v>
      </c>
      <c r="B52" s="11">
        <v>2351726</v>
      </c>
      <c r="C52" s="12"/>
      <c r="D52" s="12">
        <v>336498</v>
      </c>
      <c r="E52" s="12">
        <v>756347</v>
      </c>
      <c r="F52" s="12">
        <v>34442</v>
      </c>
      <c r="G52" s="12"/>
      <c r="H52" s="12"/>
      <c r="I52" s="12"/>
      <c r="J52" s="12">
        <v>228684</v>
      </c>
      <c r="K52" s="13">
        <v>446594</v>
      </c>
    </row>
    <row r="53" spans="1:11" ht="12.75">
      <c r="A53" s="10" t="s">
        <v>52</v>
      </c>
      <c r="B53" s="11">
        <v>13105373</v>
      </c>
      <c r="C53" s="12">
        <v>699047</v>
      </c>
      <c r="D53" s="12">
        <v>3881167</v>
      </c>
      <c r="E53" s="12">
        <v>2726694</v>
      </c>
      <c r="F53" s="12">
        <v>442471</v>
      </c>
      <c r="G53" s="12">
        <v>1994204</v>
      </c>
      <c r="H53" s="12">
        <v>142398</v>
      </c>
      <c r="I53" s="12">
        <v>200661</v>
      </c>
      <c r="J53" s="12">
        <v>1038244</v>
      </c>
      <c r="K53" s="13">
        <v>1980488</v>
      </c>
    </row>
    <row r="54" spans="1:11" ht="12.75">
      <c r="A54" s="10" t="s">
        <v>53</v>
      </c>
      <c r="B54" s="11">
        <v>29514101</v>
      </c>
      <c r="C54" s="12">
        <v>901992</v>
      </c>
      <c r="D54" s="12">
        <v>7629529</v>
      </c>
      <c r="E54" s="12">
        <v>6108371</v>
      </c>
      <c r="F54" s="12">
        <v>3459777</v>
      </c>
      <c r="G54" s="12">
        <v>1755114</v>
      </c>
      <c r="H54" s="12">
        <v>607095</v>
      </c>
      <c r="I54" s="12">
        <v>1294075</v>
      </c>
      <c r="J54" s="12">
        <v>3506966</v>
      </c>
      <c r="K54" s="13">
        <v>4251182</v>
      </c>
    </row>
    <row r="55" spans="1:11" ht="12.75">
      <c r="A55" s="10" t="s">
        <v>54</v>
      </c>
      <c r="B55" s="11">
        <v>12008441</v>
      </c>
      <c r="C55" s="12">
        <v>714345</v>
      </c>
      <c r="D55" s="12">
        <v>3106399</v>
      </c>
      <c r="E55" s="12">
        <v>1287053</v>
      </c>
      <c r="F55" s="12">
        <v>262369</v>
      </c>
      <c r="G55" s="12">
        <v>5091896</v>
      </c>
      <c r="H55" s="12">
        <v>10299</v>
      </c>
      <c r="I55" s="12">
        <v>98139</v>
      </c>
      <c r="J55" s="12">
        <v>615183</v>
      </c>
      <c r="K55" s="13">
        <v>822758</v>
      </c>
    </row>
    <row r="56" spans="1:11" ht="12.75">
      <c r="A56" s="10" t="s">
        <v>55</v>
      </c>
      <c r="B56" s="11">
        <v>26571158</v>
      </c>
      <c r="C56" s="12">
        <v>1257464</v>
      </c>
      <c r="D56" s="12">
        <v>7116543</v>
      </c>
      <c r="E56" s="12">
        <v>3457932</v>
      </c>
      <c r="F56" s="12">
        <v>5966248</v>
      </c>
      <c r="G56" s="12">
        <v>3159202</v>
      </c>
      <c r="H56" s="12">
        <v>369036</v>
      </c>
      <c r="I56" s="12">
        <v>466423</v>
      </c>
      <c r="J56" s="12">
        <v>1826739</v>
      </c>
      <c r="K56" s="13">
        <v>2951571</v>
      </c>
    </row>
    <row r="57" spans="1:11" ht="12.75">
      <c r="A57" s="10" t="s">
        <v>56</v>
      </c>
      <c r="B57" s="11">
        <v>36357333</v>
      </c>
      <c r="C57" s="12">
        <v>4850480</v>
      </c>
      <c r="D57" s="12">
        <v>7599404</v>
      </c>
      <c r="E57" s="12">
        <v>8370175</v>
      </c>
      <c r="F57" s="12">
        <v>2676753</v>
      </c>
      <c r="G57" s="12">
        <v>2589200</v>
      </c>
      <c r="H57" s="12">
        <v>134608</v>
      </c>
      <c r="I57" s="12">
        <v>417446</v>
      </c>
      <c r="J57" s="12">
        <v>3861232</v>
      </c>
      <c r="K57" s="13">
        <v>5858035</v>
      </c>
    </row>
    <row r="58" spans="1:11" ht="12.75">
      <c r="A58" s="10" t="s">
        <v>57</v>
      </c>
      <c r="B58" s="11">
        <v>15855909</v>
      </c>
      <c r="C58" s="12">
        <v>685360</v>
      </c>
      <c r="D58" s="12">
        <v>4965545</v>
      </c>
      <c r="E58" s="12">
        <v>2849868</v>
      </c>
      <c r="F58" s="12">
        <v>640427</v>
      </c>
      <c r="G58" s="12">
        <v>777929</v>
      </c>
      <c r="H58" s="12">
        <v>92130</v>
      </c>
      <c r="I58" s="12">
        <v>533253</v>
      </c>
      <c r="J58" s="12">
        <v>1240602</v>
      </c>
      <c r="K58" s="13">
        <v>4070794</v>
      </c>
    </row>
    <row r="59" spans="1:11" ht="12.75">
      <c r="A59" s="10" t="s">
        <v>58</v>
      </c>
      <c r="B59" s="11">
        <v>140797819</v>
      </c>
      <c r="C59" s="12">
        <v>11075560</v>
      </c>
      <c r="D59" s="12">
        <v>29013298</v>
      </c>
      <c r="E59" s="12">
        <v>23655779</v>
      </c>
      <c r="F59" s="12">
        <v>21158069</v>
      </c>
      <c r="G59" s="12">
        <v>14446104</v>
      </c>
      <c r="H59" s="12">
        <v>5618341</v>
      </c>
      <c r="I59" s="12">
        <v>3298906</v>
      </c>
      <c r="J59" s="12">
        <v>15088855</v>
      </c>
      <c r="K59" s="13">
        <v>17442908</v>
      </c>
    </row>
    <row r="60" spans="1:11" ht="12.75">
      <c r="A60" s="10" t="s">
        <v>59</v>
      </c>
      <c r="B60" s="11">
        <v>25849343</v>
      </c>
      <c r="C60" s="12">
        <v>1933666</v>
      </c>
      <c r="D60" s="12">
        <v>5909049</v>
      </c>
      <c r="E60" s="12">
        <v>4732320</v>
      </c>
      <c r="F60" s="12">
        <v>2370205</v>
      </c>
      <c r="G60" s="12">
        <v>2912408</v>
      </c>
      <c r="H60" s="12">
        <v>156956</v>
      </c>
      <c r="I60" s="12">
        <v>405340</v>
      </c>
      <c r="J60" s="12">
        <v>2864587</v>
      </c>
      <c r="K60" s="13">
        <v>4564814</v>
      </c>
    </row>
    <row r="61" spans="1:11" ht="12.75">
      <c r="A61" s="10" t="s">
        <v>60</v>
      </c>
      <c r="B61" s="11">
        <v>20391366</v>
      </c>
      <c r="C61" s="12">
        <v>876457</v>
      </c>
      <c r="D61" s="12">
        <v>4911784</v>
      </c>
      <c r="E61" s="12">
        <v>4347820</v>
      </c>
      <c r="F61" s="12">
        <v>2651548</v>
      </c>
      <c r="G61" s="12">
        <v>3011043</v>
      </c>
      <c r="H61" s="12">
        <v>178406</v>
      </c>
      <c r="I61" s="12">
        <v>263089</v>
      </c>
      <c r="J61" s="12">
        <v>1396309</v>
      </c>
      <c r="K61" s="13">
        <v>2754909</v>
      </c>
    </row>
    <row r="62" spans="1:11" ht="12.75">
      <c r="A62" s="10" t="s">
        <v>61</v>
      </c>
      <c r="B62" s="11">
        <v>78345641</v>
      </c>
      <c r="C62" s="12">
        <v>5249881</v>
      </c>
      <c r="D62" s="12">
        <v>13654333</v>
      </c>
      <c r="E62" s="12">
        <v>14759241</v>
      </c>
      <c r="F62" s="12">
        <v>9949532</v>
      </c>
      <c r="G62" s="12">
        <v>9730956</v>
      </c>
      <c r="H62" s="12">
        <v>1206892</v>
      </c>
      <c r="I62" s="12">
        <v>1765329</v>
      </c>
      <c r="J62" s="12">
        <v>8795927</v>
      </c>
      <c r="K62" s="13">
        <v>13233551</v>
      </c>
    </row>
    <row r="63" spans="1:11" ht="12.75">
      <c r="A63" s="10" t="s">
        <v>62</v>
      </c>
      <c r="B63" s="11">
        <v>43480933</v>
      </c>
      <c r="C63" s="12">
        <v>5795895</v>
      </c>
      <c r="D63" s="12">
        <v>9469533</v>
      </c>
      <c r="E63" s="12">
        <v>9973019</v>
      </c>
      <c r="F63" s="12">
        <v>3311539</v>
      </c>
      <c r="G63" s="12">
        <v>2473871</v>
      </c>
      <c r="H63" s="12">
        <v>396781</v>
      </c>
      <c r="I63" s="12">
        <v>980065</v>
      </c>
      <c r="J63" s="12">
        <v>4704587</v>
      </c>
      <c r="K63" s="13">
        <v>6375643</v>
      </c>
    </row>
    <row r="64" spans="1:11" ht="12.75">
      <c r="A64" s="10" t="s">
        <v>63</v>
      </c>
      <c r="B64" s="11">
        <v>13209498</v>
      </c>
      <c r="C64" s="12">
        <v>443265</v>
      </c>
      <c r="D64" s="12">
        <v>4069473</v>
      </c>
      <c r="E64" s="12">
        <v>2634233</v>
      </c>
      <c r="F64" s="12">
        <v>975083</v>
      </c>
      <c r="G64" s="12">
        <v>1624649</v>
      </c>
      <c r="H64" s="12">
        <v>67829</v>
      </c>
      <c r="I64" s="12">
        <v>342849</v>
      </c>
      <c r="J64" s="12">
        <v>1072829</v>
      </c>
      <c r="K64" s="13">
        <v>1979289</v>
      </c>
    </row>
    <row r="65" spans="1:11" ht="12.75">
      <c r="A65" s="10" t="s">
        <v>64</v>
      </c>
      <c r="B65" s="11">
        <v>3333656</v>
      </c>
      <c r="C65" s="12"/>
      <c r="D65" s="12">
        <v>320091</v>
      </c>
      <c r="E65" s="12">
        <v>1957229</v>
      </c>
      <c r="F65" s="12">
        <v>174434</v>
      </c>
      <c r="G65" s="12"/>
      <c r="H65" s="12"/>
      <c r="I65" s="12"/>
      <c r="J65" s="12">
        <v>268870</v>
      </c>
      <c r="K65" s="13">
        <v>361158</v>
      </c>
    </row>
    <row r="66" spans="1:11" ht="12.75">
      <c r="A66" s="10" t="s">
        <v>65</v>
      </c>
      <c r="B66" s="11">
        <v>31696821</v>
      </c>
      <c r="C66" s="12">
        <v>2055517</v>
      </c>
      <c r="D66" s="12">
        <v>6731694</v>
      </c>
      <c r="E66" s="12">
        <v>8710623</v>
      </c>
      <c r="F66" s="12">
        <v>3260815</v>
      </c>
      <c r="G66" s="12">
        <v>2461632</v>
      </c>
      <c r="H66" s="12">
        <v>319171</v>
      </c>
      <c r="I66" s="12">
        <v>356715</v>
      </c>
      <c r="J66" s="12">
        <v>3058073</v>
      </c>
      <c r="K66" s="13">
        <v>4742580</v>
      </c>
    </row>
    <row r="67" spans="1:11" ht="12.75">
      <c r="A67" s="10" t="s">
        <v>66</v>
      </c>
      <c r="B67" s="11">
        <v>155772040</v>
      </c>
      <c r="C67" s="12">
        <v>15086268</v>
      </c>
      <c r="D67" s="12">
        <v>39444675</v>
      </c>
      <c r="E67" s="12">
        <v>22204893</v>
      </c>
      <c r="F67" s="12">
        <v>25727912</v>
      </c>
      <c r="G67" s="12">
        <v>3053643</v>
      </c>
      <c r="H67" s="12">
        <v>5692736</v>
      </c>
      <c r="I67" s="12">
        <v>6409681</v>
      </c>
      <c r="J67" s="12">
        <v>18311783</v>
      </c>
      <c r="K67" s="13">
        <v>19840449</v>
      </c>
    </row>
    <row r="68" spans="1:11" ht="12.75">
      <c r="A68" s="10" t="s">
        <v>67</v>
      </c>
      <c r="B68" s="11">
        <v>1498902</v>
      </c>
      <c r="C68" s="12"/>
      <c r="D68" s="12">
        <v>166584</v>
      </c>
      <c r="E68" s="12">
        <v>45829</v>
      </c>
      <c r="F68" s="12"/>
      <c r="G68" s="12"/>
      <c r="H68" s="12"/>
      <c r="I68" s="12"/>
      <c r="J68" s="12">
        <v>207868</v>
      </c>
      <c r="K68" s="13">
        <v>964693</v>
      </c>
    </row>
    <row r="69" spans="1:11" ht="12.75">
      <c r="A69" s="10" t="s">
        <v>68</v>
      </c>
      <c r="B69" s="11">
        <v>4956595</v>
      </c>
      <c r="C69" s="12">
        <v>196327</v>
      </c>
      <c r="D69" s="12">
        <v>506740</v>
      </c>
      <c r="E69" s="12">
        <v>2316367</v>
      </c>
      <c r="F69" s="12">
        <v>292097</v>
      </c>
      <c r="G69" s="12">
        <v>449977</v>
      </c>
      <c r="H69" s="12">
        <v>51122</v>
      </c>
      <c r="I69" s="12">
        <v>7737</v>
      </c>
      <c r="J69" s="12">
        <v>340738</v>
      </c>
      <c r="K69" s="13">
        <v>795491</v>
      </c>
    </row>
    <row r="70" spans="1:11" ht="12.75">
      <c r="A70" s="10" t="s">
        <v>69</v>
      </c>
      <c r="B70" s="11">
        <v>28542790</v>
      </c>
      <c r="C70" s="12">
        <v>2466426</v>
      </c>
      <c r="D70" s="12">
        <v>6148071</v>
      </c>
      <c r="E70" s="12">
        <v>4093257</v>
      </c>
      <c r="F70" s="12">
        <v>4209776</v>
      </c>
      <c r="G70" s="12">
        <v>1913893</v>
      </c>
      <c r="H70" s="12">
        <v>803037</v>
      </c>
      <c r="I70" s="12">
        <v>782802</v>
      </c>
      <c r="J70" s="12">
        <v>2186273</v>
      </c>
      <c r="K70" s="13">
        <v>5939255</v>
      </c>
    </row>
    <row r="71" spans="1:11" ht="12.75">
      <c r="A71" s="10" t="s">
        <v>70</v>
      </c>
      <c r="B71" s="11">
        <v>9387015</v>
      </c>
      <c r="C71" s="12">
        <v>612519</v>
      </c>
      <c r="D71" s="12">
        <v>791616</v>
      </c>
      <c r="E71" s="12">
        <v>2928916</v>
      </c>
      <c r="F71" s="12">
        <v>1242171</v>
      </c>
      <c r="G71" s="12">
        <v>558506</v>
      </c>
      <c r="H71" s="12">
        <v>87194</v>
      </c>
      <c r="I71" s="12">
        <v>90566</v>
      </c>
      <c r="J71" s="12">
        <v>1023182</v>
      </c>
      <c r="K71" s="13">
        <v>2052346</v>
      </c>
    </row>
    <row r="72" spans="1:11" ht="12.75">
      <c r="A72" s="18" t="s">
        <v>71</v>
      </c>
      <c r="B72" s="19">
        <v>5559956</v>
      </c>
      <c r="C72" s="20">
        <v>535729</v>
      </c>
      <c r="D72" s="20">
        <v>265686</v>
      </c>
      <c r="E72" s="20">
        <v>1075088</v>
      </c>
      <c r="F72" s="20">
        <v>108560</v>
      </c>
      <c r="G72" s="20">
        <v>435491</v>
      </c>
      <c r="H72" s="20"/>
      <c r="I72" s="20"/>
      <c r="J72" s="20">
        <v>2167946</v>
      </c>
      <c r="K72" s="21">
        <v>969120</v>
      </c>
    </row>
    <row r="73" spans="1:11" ht="12.75">
      <c r="A73" s="10" t="s">
        <v>72</v>
      </c>
      <c r="B73" s="11">
        <v>2411352</v>
      </c>
      <c r="C73" s="12">
        <v>99184</v>
      </c>
      <c r="D73" s="12"/>
      <c r="E73" s="12">
        <v>450246</v>
      </c>
      <c r="F73" s="12">
        <v>162672</v>
      </c>
      <c r="G73" s="12"/>
      <c r="H73" s="12"/>
      <c r="I73" s="12"/>
      <c r="J73" s="12">
        <v>277682</v>
      </c>
      <c r="K73" s="13">
        <v>769434</v>
      </c>
    </row>
    <row r="74" spans="1:11" ht="12.75">
      <c r="A74" s="10" t="s">
        <v>73</v>
      </c>
      <c r="B74" s="11">
        <v>6323638</v>
      </c>
      <c r="C74" s="12">
        <v>35142</v>
      </c>
      <c r="D74" s="12">
        <v>831356</v>
      </c>
      <c r="E74" s="12">
        <v>2462814</v>
      </c>
      <c r="F74" s="12">
        <v>109376</v>
      </c>
      <c r="G74" s="12">
        <v>443717</v>
      </c>
      <c r="H74" s="12">
        <v>39011</v>
      </c>
      <c r="I74" s="12">
        <v>19407</v>
      </c>
      <c r="J74" s="12">
        <v>790033</v>
      </c>
      <c r="K74" s="13">
        <v>1592783</v>
      </c>
    </row>
    <row r="75" spans="1:11" ht="12.75">
      <c r="A75" s="10" t="s">
        <v>74</v>
      </c>
      <c r="B75" s="11">
        <v>96274695</v>
      </c>
      <c r="C75" s="12">
        <v>8086800</v>
      </c>
      <c r="D75" s="12">
        <v>22737626</v>
      </c>
      <c r="E75" s="12">
        <v>17063759</v>
      </c>
      <c r="F75" s="12">
        <v>13100885</v>
      </c>
      <c r="G75" s="12">
        <v>5335548</v>
      </c>
      <c r="H75" s="12">
        <v>2575315</v>
      </c>
      <c r="I75" s="12">
        <v>2827502</v>
      </c>
      <c r="J75" s="12">
        <v>11539931</v>
      </c>
      <c r="K75" s="13">
        <v>13007330</v>
      </c>
    </row>
    <row r="76" spans="1:11" ht="12.75">
      <c r="A76" s="10" t="s">
        <v>75</v>
      </c>
      <c r="B76" s="11">
        <v>22581621</v>
      </c>
      <c r="C76" s="12">
        <v>2461816</v>
      </c>
      <c r="D76" s="12">
        <v>5685387</v>
      </c>
      <c r="E76" s="12">
        <v>6284416</v>
      </c>
      <c r="F76" s="12">
        <v>1431515</v>
      </c>
      <c r="G76" s="12">
        <v>2140594</v>
      </c>
      <c r="H76" s="12">
        <v>147418</v>
      </c>
      <c r="I76" s="12">
        <v>311102</v>
      </c>
      <c r="J76" s="12">
        <v>2033097</v>
      </c>
      <c r="K76" s="13">
        <v>2086276</v>
      </c>
    </row>
    <row r="77" spans="1:11" ht="12.75">
      <c r="A77" s="10" t="s">
        <v>76</v>
      </c>
      <c r="B77" s="11">
        <v>47638091</v>
      </c>
      <c r="C77" s="12">
        <v>2652228</v>
      </c>
      <c r="D77" s="12">
        <v>7123582</v>
      </c>
      <c r="E77" s="12">
        <v>11382684</v>
      </c>
      <c r="F77" s="12">
        <v>5352100</v>
      </c>
      <c r="G77" s="12">
        <v>4469440</v>
      </c>
      <c r="H77" s="12">
        <v>108151</v>
      </c>
      <c r="I77" s="12">
        <v>557286</v>
      </c>
      <c r="J77" s="12">
        <v>3481012</v>
      </c>
      <c r="K77" s="13">
        <v>12511608</v>
      </c>
    </row>
    <row r="78" spans="1:11" ht="12.75">
      <c r="A78" s="10" t="s">
        <v>77</v>
      </c>
      <c r="B78" s="11">
        <v>43961178</v>
      </c>
      <c r="C78" s="12">
        <v>2812834</v>
      </c>
      <c r="D78" s="12">
        <v>8208828</v>
      </c>
      <c r="E78" s="12">
        <v>11402143</v>
      </c>
      <c r="F78" s="12">
        <v>5369455</v>
      </c>
      <c r="G78" s="12">
        <v>1903387</v>
      </c>
      <c r="H78" s="12">
        <v>193550</v>
      </c>
      <c r="I78" s="12">
        <v>454875</v>
      </c>
      <c r="J78" s="12">
        <v>4421417</v>
      </c>
      <c r="K78" s="13">
        <v>9194688</v>
      </c>
    </row>
    <row r="79" spans="1:11" ht="12.75">
      <c r="A79" s="10" t="s">
        <v>78</v>
      </c>
      <c r="B79" s="11">
        <v>367113356</v>
      </c>
      <c r="C79" s="12">
        <v>15118202</v>
      </c>
      <c r="D79" s="12">
        <v>44847039</v>
      </c>
      <c r="E79" s="12">
        <v>54746164</v>
      </c>
      <c r="F79" s="12">
        <v>30781621</v>
      </c>
      <c r="G79" s="12">
        <v>18801795</v>
      </c>
      <c r="H79" s="12">
        <v>9136963</v>
      </c>
      <c r="I79" s="12">
        <v>9133551</v>
      </c>
      <c r="J79" s="12">
        <v>31373588</v>
      </c>
      <c r="K79" s="13">
        <v>153174434</v>
      </c>
    </row>
    <row r="80" spans="1:11" ht="12.75">
      <c r="A80" s="10" t="s">
        <v>79</v>
      </c>
      <c r="B80" s="11">
        <v>13386441</v>
      </c>
      <c r="C80" s="12">
        <v>649180</v>
      </c>
      <c r="D80" s="12">
        <v>5021858</v>
      </c>
      <c r="E80" s="12">
        <v>2130381</v>
      </c>
      <c r="F80" s="12">
        <v>646641</v>
      </c>
      <c r="G80" s="12">
        <v>735473</v>
      </c>
      <c r="H80" s="12">
        <v>154272</v>
      </c>
      <c r="I80" s="12">
        <v>281655</v>
      </c>
      <c r="J80" s="12">
        <v>1416738</v>
      </c>
      <c r="K80" s="13">
        <v>2350243</v>
      </c>
    </row>
    <row r="81" spans="1:11" ht="12.75">
      <c r="A81" s="10" t="s">
        <v>80</v>
      </c>
      <c r="B81" s="11">
        <v>8474816</v>
      </c>
      <c r="C81" s="12">
        <v>333541</v>
      </c>
      <c r="D81" s="12">
        <v>3179197</v>
      </c>
      <c r="E81" s="12">
        <v>965060</v>
      </c>
      <c r="F81" s="12">
        <v>335929</v>
      </c>
      <c r="G81" s="12">
        <v>1405256</v>
      </c>
      <c r="H81" s="12"/>
      <c r="I81" s="12">
        <v>108717</v>
      </c>
      <c r="J81" s="12">
        <v>737938</v>
      </c>
      <c r="K81" s="13"/>
    </row>
    <row r="82" spans="1:11" ht="12.75">
      <c r="A82" s="10" t="s">
        <v>81</v>
      </c>
      <c r="B82" s="11">
        <v>174012793</v>
      </c>
      <c r="C82" s="12">
        <v>7446798</v>
      </c>
      <c r="D82" s="12">
        <v>15253496</v>
      </c>
      <c r="E82" s="12">
        <v>31394657</v>
      </c>
      <c r="F82" s="12">
        <v>7199930</v>
      </c>
      <c r="G82" s="12">
        <v>10499586</v>
      </c>
      <c r="H82" s="12">
        <v>25272600</v>
      </c>
      <c r="I82" s="12">
        <v>3935931</v>
      </c>
      <c r="J82" s="12">
        <v>39348803</v>
      </c>
      <c r="K82" s="13">
        <v>33660994</v>
      </c>
    </row>
    <row r="83" spans="1:11" ht="12.75">
      <c r="A83" s="10" t="s">
        <v>82</v>
      </c>
      <c r="B83" s="11">
        <v>943713084</v>
      </c>
      <c r="C83" s="12">
        <v>39172604</v>
      </c>
      <c r="D83" s="12">
        <v>142998484</v>
      </c>
      <c r="E83" s="12">
        <v>166835353</v>
      </c>
      <c r="F83" s="12">
        <v>167380011</v>
      </c>
      <c r="G83" s="12">
        <v>29231579</v>
      </c>
      <c r="H83" s="12">
        <v>42061695</v>
      </c>
      <c r="I83" s="12">
        <v>38724348</v>
      </c>
      <c r="J83" s="12">
        <v>116044457</v>
      </c>
      <c r="K83" s="13">
        <v>201264553</v>
      </c>
    </row>
    <row r="84" spans="1:11" ht="12.75">
      <c r="A84" s="10" t="s">
        <v>83</v>
      </c>
      <c r="B84" s="11">
        <v>11915811</v>
      </c>
      <c r="C84" s="12">
        <v>1040504</v>
      </c>
      <c r="D84" s="12">
        <v>2927298</v>
      </c>
      <c r="E84" s="12">
        <v>2446893</v>
      </c>
      <c r="F84" s="12">
        <v>463775</v>
      </c>
      <c r="G84" s="12">
        <v>1503418</v>
      </c>
      <c r="H84" s="12">
        <v>8015</v>
      </c>
      <c r="I84" s="12">
        <v>429918</v>
      </c>
      <c r="J84" s="12">
        <v>1093778</v>
      </c>
      <c r="K84" s="13">
        <v>2002213</v>
      </c>
    </row>
    <row r="85" spans="1:11" ht="12.75">
      <c r="A85" s="10" t="s">
        <v>84</v>
      </c>
      <c r="B85" s="11">
        <v>4922863</v>
      </c>
      <c r="C85" s="12">
        <v>924829</v>
      </c>
      <c r="D85" s="12">
        <v>164494</v>
      </c>
      <c r="E85" s="12">
        <v>2064531</v>
      </c>
      <c r="F85" s="12">
        <v>169400</v>
      </c>
      <c r="G85" s="12"/>
      <c r="H85" s="12"/>
      <c r="I85" s="12">
        <v>46464</v>
      </c>
      <c r="J85" s="12">
        <v>545368</v>
      </c>
      <c r="K85" s="13">
        <v>785678</v>
      </c>
    </row>
    <row r="86" spans="1:11" ht="12.75">
      <c r="A86" s="10" t="s">
        <v>85</v>
      </c>
      <c r="B86" s="11">
        <v>172948942</v>
      </c>
      <c r="C86" s="12">
        <v>9611117</v>
      </c>
      <c r="D86" s="12">
        <v>30140303</v>
      </c>
      <c r="E86" s="12">
        <v>25556239</v>
      </c>
      <c r="F86" s="12">
        <v>34944043</v>
      </c>
      <c r="G86" s="12">
        <v>9789497</v>
      </c>
      <c r="H86" s="12">
        <v>4169642</v>
      </c>
      <c r="I86" s="12">
        <v>2310866</v>
      </c>
      <c r="J86" s="12">
        <v>18334948</v>
      </c>
      <c r="K86" s="13">
        <v>38092288</v>
      </c>
    </row>
    <row r="87" spans="1:11" ht="12.75">
      <c r="A87" s="10" t="s">
        <v>86</v>
      </c>
      <c r="B87" s="11">
        <v>113996427</v>
      </c>
      <c r="C87" s="12">
        <v>8640393</v>
      </c>
      <c r="D87" s="12">
        <v>21603664</v>
      </c>
      <c r="E87" s="12">
        <v>28677937</v>
      </c>
      <c r="F87" s="12">
        <v>13380895</v>
      </c>
      <c r="G87" s="12">
        <v>6031894</v>
      </c>
      <c r="H87" s="12">
        <v>2118972</v>
      </c>
      <c r="I87" s="12">
        <v>2233554</v>
      </c>
      <c r="J87" s="12">
        <v>13034104</v>
      </c>
      <c r="K87" s="13">
        <v>18275015</v>
      </c>
    </row>
    <row r="88" spans="1:11" ht="12.75">
      <c r="A88" s="10" t="s">
        <v>87</v>
      </c>
      <c r="B88" s="11">
        <v>31958363</v>
      </c>
      <c r="C88" s="12">
        <v>796518</v>
      </c>
      <c r="D88" s="12">
        <v>6397520</v>
      </c>
      <c r="E88" s="12">
        <v>8124148</v>
      </c>
      <c r="F88" s="12">
        <v>5348511</v>
      </c>
      <c r="G88" s="12">
        <v>2952777</v>
      </c>
      <c r="H88" s="12">
        <v>459438</v>
      </c>
      <c r="I88" s="12">
        <v>266573</v>
      </c>
      <c r="J88" s="12">
        <v>2564737</v>
      </c>
      <c r="K88" s="13">
        <v>5048142</v>
      </c>
    </row>
    <row r="89" spans="1:11" ht="12.75">
      <c r="A89" s="10" t="s">
        <v>88</v>
      </c>
      <c r="B89" s="11">
        <v>3711783</v>
      </c>
      <c r="C89" s="12"/>
      <c r="D89" s="12">
        <v>165625</v>
      </c>
      <c r="E89" s="12">
        <v>1296136</v>
      </c>
      <c r="F89" s="12">
        <v>126435</v>
      </c>
      <c r="G89" s="12">
        <v>586817</v>
      </c>
      <c r="H89" s="12"/>
      <c r="I89" s="12"/>
      <c r="J89" s="12">
        <v>375231</v>
      </c>
      <c r="K89" s="13">
        <v>1139673</v>
      </c>
    </row>
    <row r="90" spans="1:11" ht="12.75">
      <c r="A90" s="10" t="s">
        <v>89</v>
      </c>
      <c r="B90" s="11">
        <v>10969480</v>
      </c>
      <c r="C90" s="12">
        <v>214307</v>
      </c>
      <c r="D90" s="12">
        <v>2887230</v>
      </c>
      <c r="E90" s="12">
        <v>1749088</v>
      </c>
      <c r="F90" s="12">
        <v>1350123</v>
      </c>
      <c r="G90" s="12">
        <v>1883616</v>
      </c>
      <c r="H90" s="12">
        <v>132663</v>
      </c>
      <c r="I90" s="12">
        <v>77721</v>
      </c>
      <c r="J90" s="12">
        <v>1051336</v>
      </c>
      <c r="K90" s="13">
        <v>1623396</v>
      </c>
    </row>
    <row r="91" spans="1:11" ht="12.75">
      <c r="A91" s="10" t="s">
        <v>90</v>
      </c>
      <c r="B91" s="11">
        <v>7105925</v>
      </c>
      <c r="C91" s="12">
        <v>189186</v>
      </c>
      <c r="D91" s="12">
        <v>477307</v>
      </c>
      <c r="E91" s="12">
        <v>3591817</v>
      </c>
      <c r="F91" s="12">
        <v>356840</v>
      </c>
      <c r="G91" s="12">
        <v>447128</v>
      </c>
      <c r="H91" s="12">
        <v>221506</v>
      </c>
      <c r="I91" s="12">
        <v>87387</v>
      </c>
      <c r="J91" s="12">
        <v>453988</v>
      </c>
      <c r="K91" s="13">
        <v>1280768</v>
      </c>
    </row>
    <row r="92" spans="1:11" ht="12.75">
      <c r="A92" s="10" t="s">
        <v>91</v>
      </c>
      <c r="B92" s="11">
        <v>1167686</v>
      </c>
      <c r="C92" s="12"/>
      <c r="D92" s="12">
        <v>133148</v>
      </c>
      <c r="E92" s="12">
        <v>627225</v>
      </c>
      <c r="F92" s="12">
        <v>21088</v>
      </c>
      <c r="G92" s="12"/>
      <c r="H92" s="12"/>
      <c r="I92" s="12"/>
      <c r="J92" s="12"/>
      <c r="K92" s="13">
        <v>181306</v>
      </c>
    </row>
    <row r="93" spans="1:11" ht="12.75">
      <c r="A93" s="10" t="s">
        <v>92</v>
      </c>
      <c r="B93" s="11">
        <v>27010429</v>
      </c>
      <c r="C93" s="12">
        <v>3167891</v>
      </c>
      <c r="D93" s="12">
        <v>8256222</v>
      </c>
      <c r="E93" s="12">
        <v>4741819</v>
      </c>
      <c r="F93" s="12">
        <v>2168574</v>
      </c>
      <c r="G93" s="12">
        <v>1872009</v>
      </c>
      <c r="H93" s="12">
        <v>111284</v>
      </c>
      <c r="I93" s="12">
        <v>546716</v>
      </c>
      <c r="J93" s="12">
        <v>2526458</v>
      </c>
      <c r="K93" s="13">
        <v>3619456</v>
      </c>
    </row>
    <row r="94" spans="1:11" ht="12.75">
      <c r="A94" s="10" t="s">
        <v>93</v>
      </c>
      <c r="B94" s="11">
        <v>148398447</v>
      </c>
      <c r="C94" s="12">
        <v>12004506</v>
      </c>
      <c r="D94" s="12">
        <v>26705442</v>
      </c>
      <c r="E94" s="12">
        <v>22354930</v>
      </c>
      <c r="F94" s="12">
        <v>24731122</v>
      </c>
      <c r="G94" s="12">
        <v>7206870</v>
      </c>
      <c r="H94" s="12">
        <v>6552161</v>
      </c>
      <c r="I94" s="12">
        <v>6124181</v>
      </c>
      <c r="J94" s="12">
        <v>17570667</v>
      </c>
      <c r="K94" s="13">
        <v>25148568</v>
      </c>
    </row>
    <row r="95" spans="1:11" ht="12.75">
      <c r="A95" s="10" t="s">
        <v>94</v>
      </c>
      <c r="B95" s="11">
        <v>6437658</v>
      </c>
      <c r="C95" s="12">
        <v>306038</v>
      </c>
      <c r="D95" s="12">
        <v>857063</v>
      </c>
      <c r="E95" s="12">
        <v>2333816</v>
      </c>
      <c r="F95" s="12">
        <v>123759</v>
      </c>
      <c r="G95" s="12">
        <v>657454</v>
      </c>
      <c r="H95" s="12">
        <v>31174</v>
      </c>
      <c r="I95" s="12">
        <v>53067</v>
      </c>
      <c r="J95" s="12">
        <v>619070</v>
      </c>
      <c r="K95" s="13">
        <v>1456218</v>
      </c>
    </row>
    <row r="96" spans="1:11" ht="12.75">
      <c r="A96" s="10" t="s">
        <v>95</v>
      </c>
      <c r="B96" s="11">
        <v>23128710</v>
      </c>
      <c r="C96" s="12">
        <v>1556880</v>
      </c>
      <c r="D96" s="12">
        <v>5356712</v>
      </c>
      <c r="E96" s="12">
        <v>4704319</v>
      </c>
      <c r="F96" s="12">
        <v>1864684</v>
      </c>
      <c r="G96" s="12">
        <v>1688323</v>
      </c>
      <c r="H96" s="12">
        <v>307605</v>
      </c>
      <c r="I96" s="12">
        <v>86021</v>
      </c>
      <c r="J96" s="12">
        <v>2356372</v>
      </c>
      <c r="K96" s="13">
        <v>5207794</v>
      </c>
    </row>
    <row r="97" spans="1:11" ht="12.75">
      <c r="A97" s="10" t="s">
        <v>96</v>
      </c>
      <c r="B97" s="11">
        <v>16205623</v>
      </c>
      <c r="C97" s="12">
        <v>1180737</v>
      </c>
      <c r="D97" s="12">
        <v>4770827</v>
      </c>
      <c r="E97" s="12">
        <v>3210332</v>
      </c>
      <c r="F97" s="12">
        <v>1829361</v>
      </c>
      <c r="G97" s="12">
        <v>1648453</v>
      </c>
      <c r="H97" s="12">
        <v>61556</v>
      </c>
      <c r="I97" s="12">
        <v>147481</v>
      </c>
      <c r="J97" s="12">
        <v>1383965</v>
      </c>
      <c r="K97" s="13">
        <v>1972912</v>
      </c>
    </row>
    <row r="98" spans="1:11" ht="12.75">
      <c r="A98" s="10" t="s">
        <v>97</v>
      </c>
      <c r="B98" s="11">
        <v>245011027</v>
      </c>
      <c r="C98" s="12">
        <v>13825304</v>
      </c>
      <c r="D98" s="12">
        <v>40051724</v>
      </c>
      <c r="E98" s="12">
        <v>45988289</v>
      </c>
      <c r="F98" s="12">
        <v>35176928</v>
      </c>
      <c r="G98" s="12">
        <v>6139611</v>
      </c>
      <c r="H98" s="12">
        <v>12220035</v>
      </c>
      <c r="I98" s="12">
        <v>18270876</v>
      </c>
      <c r="J98" s="12">
        <v>24438820</v>
      </c>
      <c r="K98" s="13">
        <v>48899442</v>
      </c>
    </row>
    <row r="99" spans="1:11" ht="12.75">
      <c r="A99" s="10" t="s">
        <v>98</v>
      </c>
      <c r="B99" s="11">
        <v>97339996</v>
      </c>
      <c r="C99" s="12">
        <v>7053712</v>
      </c>
      <c r="D99" s="12">
        <v>14766858</v>
      </c>
      <c r="E99" s="12">
        <v>23145163</v>
      </c>
      <c r="F99" s="12">
        <v>11675841</v>
      </c>
      <c r="G99" s="12">
        <v>5773529</v>
      </c>
      <c r="H99" s="12">
        <v>4020177</v>
      </c>
      <c r="I99" s="12">
        <v>4570532</v>
      </c>
      <c r="J99" s="12">
        <v>11347121</v>
      </c>
      <c r="K99" s="13">
        <v>14987063</v>
      </c>
    </row>
    <row r="100" spans="1:11" ht="12.75">
      <c r="A100" s="14" t="s">
        <v>99</v>
      </c>
      <c r="B100" s="15">
        <v>6554449785</v>
      </c>
      <c r="C100" s="16">
        <v>396611505</v>
      </c>
      <c r="D100" s="16">
        <v>1078400847</v>
      </c>
      <c r="E100" s="16">
        <v>1226732975</v>
      </c>
      <c r="F100" s="16">
        <v>865975656</v>
      </c>
      <c r="G100" s="16">
        <v>383970309</v>
      </c>
      <c r="H100" s="16">
        <v>226042754</v>
      </c>
      <c r="I100" s="16">
        <v>216370428</v>
      </c>
      <c r="J100" s="16">
        <v>725812843</v>
      </c>
      <c r="K100" s="17">
        <v>1434532468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71058187</v>
      </c>
      <c r="C5" s="8">
        <v>3539014</v>
      </c>
      <c r="D5" s="8">
        <v>18090758</v>
      </c>
      <c r="E5" s="8">
        <v>15735328</v>
      </c>
      <c r="F5" s="8">
        <v>8024547</v>
      </c>
      <c r="G5" s="8">
        <v>1751066</v>
      </c>
      <c r="H5" s="8">
        <v>238256</v>
      </c>
      <c r="I5" s="8">
        <v>1132516</v>
      </c>
      <c r="J5" s="8">
        <v>7943611</v>
      </c>
      <c r="K5" s="9">
        <v>14603091</v>
      </c>
    </row>
    <row r="6" spans="1:11" ht="12.75">
      <c r="A6" s="10" t="s">
        <v>5</v>
      </c>
      <c r="B6" s="11">
        <v>28764916</v>
      </c>
      <c r="C6" s="12">
        <v>2574248</v>
      </c>
      <c r="D6" s="12">
        <v>6307038</v>
      </c>
      <c r="E6" s="12">
        <v>7493928</v>
      </c>
      <c r="F6" s="12">
        <v>2799107</v>
      </c>
      <c r="G6" s="12">
        <v>738633</v>
      </c>
      <c r="H6" s="12">
        <v>259782</v>
      </c>
      <c r="I6" s="12">
        <v>649808</v>
      </c>
      <c r="J6" s="12">
        <v>2167061</v>
      </c>
      <c r="K6" s="13">
        <v>5775312</v>
      </c>
    </row>
    <row r="7" spans="1:11" ht="12.75">
      <c r="A7" s="10" t="s">
        <v>6</v>
      </c>
      <c r="B7" s="11">
        <v>11809473</v>
      </c>
      <c r="C7" s="12">
        <v>209972</v>
      </c>
      <c r="D7" s="12">
        <v>4522991</v>
      </c>
      <c r="E7" s="12">
        <v>1580687</v>
      </c>
      <c r="F7" s="12">
        <v>710170</v>
      </c>
      <c r="G7" s="12">
        <v>2520406</v>
      </c>
      <c r="H7" s="12">
        <v>69566</v>
      </c>
      <c r="I7" s="12">
        <v>307613</v>
      </c>
      <c r="J7" s="12">
        <v>820558</v>
      </c>
      <c r="K7" s="13">
        <v>1067509</v>
      </c>
    </row>
    <row r="8" spans="1:11" ht="12.75">
      <c r="A8" s="10" t="s">
        <v>7</v>
      </c>
      <c r="B8" s="11">
        <v>2827344</v>
      </c>
      <c r="C8" s="12"/>
      <c r="D8" s="12">
        <v>436514</v>
      </c>
      <c r="E8" s="12">
        <v>883549</v>
      </c>
      <c r="F8" s="12">
        <v>121958</v>
      </c>
      <c r="G8" s="12"/>
      <c r="H8" s="12"/>
      <c r="I8" s="12"/>
      <c r="J8" s="12">
        <v>216292</v>
      </c>
      <c r="K8" s="13">
        <v>794926</v>
      </c>
    </row>
    <row r="9" spans="1:11" ht="12.75">
      <c r="A9" s="10" t="s">
        <v>8</v>
      </c>
      <c r="B9" s="11">
        <v>117100607</v>
      </c>
      <c r="C9" s="12">
        <v>8139291</v>
      </c>
      <c r="D9" s="12">
        <v>26114754</v>
      </c>
      <c r="E9" s="12">
        <v>18331469</v>
      </c>
      <c r="F9" s="12">
        <v>17806490</v>
      </c>
      <c r="G9" s="12">
        <v>5373457</v>
      </c>
      <c r="H9" s="12">
        <v>2473932</v>
      </c>
      <c r="I9" s="12">
        <v>1771388</v>
      </c>
      <c r="J9" s="12">
        <v>12997139</v>
      </c>
      <c r="K9" s="13">
        <v>24092687</v>
      </c>
    </row>
    <row r="10" spans="1:11" ht="12.75">
      <c r="A10" s="10" t="s">
        <v>9</v>
      </c>
      <c r="B10" s="11">
        <v>87685418</v>
      </c>
      <c r="C10" s="12">
        <v>5965937</v>
      </c>
      <c r="D10" s="12">
        <v>22176013</v>
      </c>
      <c r="E10" s="12">
        <v>11565441</v>
      </c>
      <c r="F10" s="12">
        <v>11720575</v>
      </c>
      <c r="G10" s="12">
        <v>8343469</v>
      </c>
      <c r="H10" s="12">
        <v>1891705</v>
      </c>
      <c r="I10" s="12">
        <v>2253795</v>
      </c>
      <c r="J10" s="12">
        <v>9632507</v>
      </c>
      <c r="K10" s="13">
        <v>14135977</v>
      </c>
    </row>
    <row r="11" spans="1:11" ht="12.75">
      <c r="A11" s="10" t="s">
        <v>10</v>
      </c>
      <c r="B11" s="11">
        <v>29399749</v>
      </c>
      <c r="C11" s="12">
        <v>2351036</v>
      </c>
      <c r="D11" s="12">
        <v>6556723</v>
      </c>
      <c r="E11" s="12">
        <v>8340794</v>
      </c>
      <c r="F11" s="12">
        <v>1401811</v>
      </c>
      <c r="G11" s="12">
        <v>3441680</v>
      </c>
      <c r="H11" s="12">
        <v>186392</v>
      </c>
      <c r="I11" s="12">
        <v>278298</v>
      </c>
      <c r="J11" s="12">
        <v>2055758</v>
      </c>
      <c r="K11" s="13">
        <v>4787257</v>
      </c>
    </row>
    <row r="12" spans="1:11" ht="12.75">
      <c r="A12" s="10" t="s">
        <v>11</v>
      </c>
      <c r="B12" s="11">
        <v>3835333</v>
      </c>
      <c r="C12" s="12">
        <v>67969</v>
      </c>
      <c r="D12" s="12">
        <v>701942</v>
      </c>
      <c r="E12" s="12">
        <v>682458</v>
      </c>
      <c r="F12" s="12">
        <v>371737</v>
      </c>
      <c r="G12" s="12">
        <v>490625</v>
      </c>
      <c r="H12" s="12"/>
      <c r="I12" s="12">
        <v>106779</v>
      </c>
      <c r="J12" s="12">
        <v>516150</v>
      </c>
      <c r="K12" s="13"/>
    </row>
    <row r="13" spans="1:11" ht="12.75">
      <c r="A13" s="10" t="s">
        <v>12</v>
      </c>
      <c r="B13" s="11">
        <v>16383631</v>
      </c>
      <c r="C13" s="12">
        <v>1049637</v>
      </c>
      <c r="D13" s="12">
        <v>4589001</v>
      </c>
      <c r="E13" s="12">
        <v>4684535</v>
      </c>
      <c r="F13" s="12">
        <v>1146446</v>
      </c>
      <c r="G13" s="12">
        <v>541078</v>
      </c>
      <c r="H13" s="12">
        <v>97870</v>
      </c>
      <c r="I13" s="12">
        <v>357386</v>
      </c>
      <c r="J13" s="12">
        <v>1226555</v>
      </c>
      <c r="K13" s="13">
        <v>2691123</v>
      </c>
    </row>
    <row r="14" spans="1:11" ht="12.75">
      <c r="A14" s="10" t="s">
        <v>13</v>
      </c>
      <c r="B14" s="11">
        <v>35866995</v>
      </c>
      <c r="C14" s="12">
        <v>2615325</v>
      </c>
      <c r="D14" s="12">
        <v>9426848</v>
      </c>
      <c r="E14" s="12">
        <v>7071055</v>
      </c>
      <c r="F14" s="12">
        <v>3561726</v>
      </c>
      <c r="G14" s="12">
        <v>3400518</v>
      </c>
      <c r="H14" s="12">
        <v>486030</v>
      </c>
      <c r="I14" s="12">
        <v>473207</v>
      </c>
      <c r="J14" s="12">
        <v>3511980</v>
      </c>
      <c r="K14" s="13">
        <v>5320307</v>
      </c>
    </row>
    <row r="15" spans="1:11" ht="12.75">
      <c r="A15" s="10" t="s">
        <v>14</v>
      </c>
      <c r="B15" s="11">
        <v>19661346</v>
      </c>
      <c r="C15" s="12">
        <v>508767</v>
      </c>
      <c r="D15" s="12">
        <v>1065033</v>
      </c>
      <c r="E15" s="12">
        <v>9916231</v>
      </c>
      <c r="F15" s="12">
        <v>1367626</v>
      </c>
      <c r="G15" s="12">
        <v>2402798</v>
      </c>
      <c r="H15" s="12">
        <v>74587</v>
      </c>
      <c r="I15" s="12">
        <v>158824</v>
      </c>
      <c r="J15" s="12">
        <v>2133962</v>
      </c>
      <c r="K15" s="13">
        <v>2033519</v>
      </c>
    </row>
    <row r="16" spans="1:11" ht="12.75">
      <c r="A16" s="10" t="s">
        <v>15</v>
      </c>
      <c r="B16" s="11">
        <v>8439751</v>
      </c>
      <c r="C16" s="12">
        <v>943382</v>
      </c>
      <c r="D16" s="12">
        <v>730362</v>
      </c>
      <c r="E16" s="12">
        <v>1455833</v>
      </c>
      <c r="F16" s="12">
        <v>1703394</v>
      </c>
      <c r="G16" s="12">
        <v>1185976</v>
      </c>
      <c r="H16" s="12">
        <v>18865</v>
      </c>
      <c r="I16" s="12">
        <v>208118</v>
      </c>
      <c r="J16" s="12">
        <v>809138</v>
      </c>
      <c r="K16" s="13">
        <v>1384682</v>
      </c>
    </row>
    <row r="17" spans="1:11" ht="12.75">
      <c r="A17" s="10" t="s">
        <v>16</v>
      </c>
      <c r="B17" s="11">
        <v>15096589</v>
      </c>
      <c r="C17" s="12">
        <v>901977</v>
      </c>
      <c r="D17" s="12">
        <v>2058107</v>
      </c>
      <c r="E17" s="12">
        <v>4495839</v>
      </c>
      <c r="F17" s="12">
        <v>1045368</v>
      </c>
      <c r="G17" s="12">
        <v>717431</v>
      </c>
      <c r="H17" s="12">
        <v>25077</v>
      </c>
      <c r="I17" s="12">
        <v>171151</v>
      </c>
      <c r="J17" s="12">
        <v>1379465</v>
      </c>
      <c r="K17" s="13">
        <v>4302172</v>
      </c>
    </row>
    <row r="18" spans="1:11" ht="12.75">
      <c r="A18" s="10" t="s">
        <v>17</v>
      </c>
      <c r="B18" s="11">
        <v>3430297</v>
      </c>
      <c r="C18" s="12"/>
      <c r="D18" s="12"/>
      <c r="E18" s="12">
        <v>755377</v>
      </c>
      <c r="F18" s="12">
        <v>141684</v>
      </c>
      <c r="G18" s="12">
        <v>473834</v>
      </c>
      <c r="H18" s="12"/>
      <c r="I18" s="12"/>
      <c r="J18" s="12">
        <v>303910</v>
      </c>
      <c r="K18" s="13">
        <v>1305343</v>
      </c>
    </row>
    <row r="19" spans="1:11" ht="12.75">
      <c r="A19" s="10" t="s">
        <v>18</v>
      </c>
      <c r="B19" s="11">
        <v>26494556</v>
      </c>
      <c r="C19" s="12">
        <v>1925890</v>
      </c>
      <c r="D19" s="12">
        <v>7741846</v>
      </c>
      <c r="E19" s="12">
        <v>6340213</v>
      </c>
      <c r="F19" s="12">
        <v>1935372</v>
      </c>
      <c r="G19" s="12">
        <v>2040628</v>
      </c>
      <c r="H19" s="12">
        <v>189605</v>
      </c>
      <c r="I19" s="12">
        <v>178439</v>
      </c>
      <c r="J19" s="12">
        <v>2625353</v>
      </c>
      <c r="K19" s="13">
        <v>3517210</v>
      </c>
    </row>
    <row r="20" spans="1:11" ht="12.75">
      <c r="A20" s="10" t="s">
        <v>19</v>
      </c>
      <c r="B20" s="11">
        <v>54554957</v>
      </c>
      <c r="C20" s="12">
        <v>3994195</v>
      </c>
      <c r="D20" s="12">
        <v>14512828</v>
      </c>
      <c r="E20" s="12">
        <v>7885988</v>
      </c>
      <c r="F20" s="12">
        <v>7653153</v>
      </c>
      <c r="G20" s="12">
        <v>5148354</v>
      </c>
      <c r="H20" s="12">
        <v>663388</v>
      </c>
      <c r="I20" s="12">
        <v>1521135</v>
      </c>
      <c r="J20" s="12">
        <v>5312478</v>
      </c>
      <c r="K20" s="13">
        <v>7863438</v>
      </c>
    </row>
    <row r="21" spans="1:11" ht="12.75">
      <c r="A21" s="10" t="s">
        <v>20</v>
      </c>
      <c r="B21" s="11">
        <v>4987465</v>
      </c>
      <c r="C21" s="12">
        <v>111444</v>
      </c>
      <c r="D21" s="12">
        <v>630745</v>
      </c>
      <c r="E21" s="12">
        <v>1360061</v>
      </c>
      <c r="F21" s="12">
        <v>251788</v>
      </c>
      <c r="G21" s="12">
        <v>824555</v>
      </c>
      <c r="H21" s="12">
        <v>88110</v>
      </c>
      <c r="I21" s="12">
        <v>76309</v>
      </c>
      <c r="J21" s="12">
        <v>219395</v>
      </c>
      <c r="K21" s="13">
        <v>1425058</v>
      </c>
    </row>
    <row r="22" spans="1:11" ht="12.75">
      <c r="A22" s="10" t="s">
        <v>21</v>
      </c>
      <c r="B22" s="11">
        <v>56050672</v>
      </c>
      <c r="C22" s="12">
        <v>6029642</v>
      </c>
      <c r="D22" s="12">
        <v>10752359</v>
      </c>
      <c r="E22" s="12">
        <v>11015318</v>
      </c>
      <c r="F22" s="12">
        <v>6924732</v>
      </c>
      <c r="G22" s="12">
        <v>6425348</v>
      </c>
      <c r="H22" s="12">
        <v>1525892</v>
      </c>
      <c r="I22" s="12">
        <v>2146310</v>
      </c>
      <c r="J22" s="12">
        <v>4121636</v>
      </c>
      <c r="K22" s="13">
        <v>7109435</v>
      </c>
    </row>
    <row r="23" spans="1:11" ht="12.75">
      <c r="A23" s="10" t="s">
        <v>22</v>
      </c>
      <c r="B23" s="11">
        <v>976117305</v>
      </c>
      <c r="C23" s="12">
        <v>44289051</v>
      </c>
      <c r="D23" s="12">
        <v>104991535</v>
      </c>
      <c r="E23" s="12">
        <v>165962978</v>
      </c>
      <c r="F23" s="12">
        <v>118094744</v>
      </c>
      <c r="G23" s="12">
        <v>33110946</v>
      </c>
      <c r="H23" s="12">
        <v>45827213</v>
      </c>
      <c r="I23" s="12">
        <v>49094719</v>
      </c>
      <c r="J23" s="12">
        <v>104381504</v>
      </c>
      <c r="K23" s="13">
        <v>310364615</v>
      </c>
    </row>
    <row r="24" spans="1:11" ht="12.75">
      <c r="A24" s="10" t="s">
        <v>23</v>
      </c>
      <c r="B24" s="11">
        <v>6970322</v>
      </c>
      <c r="C24" s="12">
        <v>500500</v>
      </c>
      <c r="D24" s="12">
        <v>572630</v>
      </c>
      <c r="E24" s="12">
        <v>1853130</v>
      </c>
      <c r="F24" s="12">
        <v>816762</v>
      </c>
      <c r="G24" s="12">
        <v>1202326</v>
      </c>
      <c r="H24" s="12">
        <v>40059</v>
      </c>
      <c r="I24" s="12"/>
      <c r="J24" s="12">
        <v>459139</v>
      </c>
      <c r="K24" s="13"/>
    </row>
    <row r="25" spans="1:11" ht="12.75">
      <c r="A25" s="10" t="s">
        <v>24</v>
      </c>
      <c r="B25" s="11">
        <v>9488084</v>
      </c>
      <c r="C25" s="12">
        <v>320013</v>
      </c>
      <c r="D25" s="12">
        <v>3100530</v>
      </c>
      <c r="E25" s="12">
        <v>2469021</v>
      </c>
      <c r="F25" s="12">
        <v>710543</v>
      </c>
      <c r="G25" s="12">
        <v>268714</v>
      </c>
      <c r="H25" s="12">
        <v>35413</v>
      </c>
      <c r="I25" s="12">
        <v>75749</v>
      </c>
      <c r="J25" s="12">
        <v>685836</v>
      </c>
      <c r="K25" s="13">
        <v>1822265</v>
      </c>
    </row>
    <row r="26" spans="1:11" ht="12.75">
      <c r="A26" s="10" t="s">
        <v>25</v>
      </c>
      <c r="B26" s="11">
        <v>47765204</v>
      </c>
      <c r="C26" s="12">
        <v>4550514</v>
      </c>
      <c r="D26" s="12">
        <v>10963027</v>
      </c>
      <c r="E26" s="12">
        <v>13737693</v>
      </c>
      <c r="F26" s="12">
        <v>4703062</v>
      </c>
      <c r="G26" s="12">
        <v>2795028</v>
      </c>
      <c r="H26" s="12">
        <v>668660</v>
      </c>
      <c r="I26" s="12">
        <v>750966</v>
      </c>
      <c r="J26" s="12">
        <v>4398979</v>
      </c>
      <c r="K26" s="13">
        <v>5197275</v>
      </c>
    </row>
    <row r="27" spans="1:11" ht="12.75">
      <c r="A27" s="10" t="s">
        <v>26</v>
      </c>
      <c r="B27" s="11">
        <v>34599734</v>
      </c>
      <c r="C27" s="12">
        <v>2869108</v>
      </c>
      <c r="D27" s="12">
        <v>9616322</v>
      </c>
      <c r="E27" s="12">
        <v>6115040</v>
      </c>
      <c r="F27" s="12">
        <v>5055642</v>
      </c>
      <c r="G27" s="12">
        <v>2072658</v>
      </c>
      <c r="H27" s="12">
        <v>717071</v>
      </c>
      <c r="I27" s="12">
        <v>667401</v>
      </c>
      <c r="J27" s="12">
        <v>2928357</v>
      </c>
      <c r="K27" s="13">
        <v>4558135</v>
      </c>
    </row>
    <row r="28" spans="1:11" ht="12.75">
      <c r="A28" s="10" t="s">
        <v>27</v>
      </c>
      <c r="B28" s="11">
        <v>17154940</v>
      </c>
      <c r="C28" s="12">
        <v>1034206</v>
      </c>
      <c r="D28" s="12">
        <v>4628312</v>
      </c>
      <c r="E28" s="12">
        <v>7120334</v>
      </c>
      <c r="F28" s="12">
        <v>519063</v>
      </c>
      <c r="G28" s="12">
        <v>761280</v>
      </c>
      <c r="H28" s="12">
        <v>243539</v>
      </c>
      <c r="I28" s="12">
        <v>114540</v>
      </c>
      <c r="J28" s="12">
        <v>815880</v>
      </c>
      <c r="K28" s="13">
        <v>1917786</v>
      </c>
    </row>
    <row r="29" spans="1:11" ht="12.75">
      <c r="A29" s="10" t="s">
        <v>28</v>
      </c>
      <c r="B29" s="11">
        <v>11461061</v>
      </c>
      <c r="C29" s="12">
        <v>879217</v>
      </c>
      <c r="D29" s="12">
        <v>3405370</v>
      </c>
      <c r="E29" s="12">
        <v>1943309</v>
      </c>
      <c r="F29" s="12">
        <v>649383</v>
      </c>
      <c r="G29" s="12">
        <v>1154989</v>
      </c>
      <c r="H29" s="12">
        <v>95819</v>
      </c>
      <c r="I29" s="12">
        <v>86770</v>
      </c>
      <c r="J29" s="12">
        <v>697536</v>
      </c>
      <c r="K29" s="13">
        <v>2548668</v>
      </c>
    </row>
    <row r="30" spans="1:11" ht="12.75">
      <c r="A30" s="10" t="s">
        <v>29</v>
      </c>
      <c r="B30" s="11">
        <v>24286514</v>
      </c>
      <c r="C30" s="12">
        <v>1762068</v>
      </c>
      <c r="D30" s="12">
        <v>7349768</v>
      </c>
      <c r="E30" s="12">
        <v>3852373</v>
      </c>
      <c r="F30" s="12">
        <v>2363893</v>
      </c>
      <c r="G30" s="12">
        <v>3030188</v>
      </c>
      <c r="H30" s="12">
        <v>378336</v>
      </c>
      <c r="I30" s="12">
        <v>552074</v>
      </c>
      <c r="J30" s="12">
        <v>1863762</v>
      </c>
      <c r="K30" s="13">
        <v>3134052</v>
      </c>
    </row>
    <row r="31" spans="1:11" ht="12.75">
      <c r="A31" s="10" t="s">
        <v>30</v>
      </c>
      <c r="B31" s="11">
        <v>34639193</v>
      </c>
      <c r="C31" s="12">
        <v>1880398</v>
      </c>
      <c r="D31" s="12">
        <v>11245035</v>
      </c>
      <c r="E31" s="12">
        <v>8126350</v>
      </c>
      <c r="F31" s="12">
        <v>3908083</v>
      </c>
      <c r="G31" s="12">
        <v>2222528</v>
      </c>
      <c r="H31" s="12">
        <v>425628</v>
      </c>
      <c r="I31" s="12">
        <v>371028</v>
      </c>
      <c r="J31" s="12">
        <v>2738531</v>
      </c>
      <c r="K31" s="13">
        <v>3721613</v>
      </c>
    </row>
    <row r="32" spans="1:11" ht="12.75">
      <c r="A32" s="10" t="s">
        <v>31</v>
      </c>
      <c r="B32" s="11">
        <v>24793049</v>
      </c>
      <c r="C32" s="12">
        <v>1658920</v>
      </c>
      <c r="D32" s="12">
        <v>6093224</v>
      </c>
      <c r="E32" s="12">
        <v>5840500</v>
      </c>
      <c r="F32" s="12">
        <v>1572492</v>
      </c>
      <c r="G32" s="12">
        <v>3218762</v>
      </c>
      <c r="H32" s="12">
        <v>188784</v>
      </c>
      <c r="I32" s="12">
        <v>688885</v>
      </c>
      <c r="J32" s="12">
        <v>2005484</v>
      </c>
      <c r="K32" s="13">
        <v>3525998</v>
      </c>
    </row>
    <row r="33" spans="1:11" ht="12.75">
      <c r="A33" s="10" t="s">
        <v>32</v>
      </c>
      <c r="B33" s="11">
        <v>6036726</v>
      </c>
      <c r="C33" s="12">
        <v>143855</v>
      </c>
      <c r="D33" s="12">
        <v>558987</v>
      </c>
      <c r="E33" s="12">
        <v>2448670</v>
      </c>
      <c r="F33" s="12">
        <v>840907</v>
      </c>
      <c r="G33" s="12">
        <v>552994</v>
      </c>
      <c r="H33" s="12"/>
      <c r="I33" s="12">
        <v>101617</v>
      </c>
      <c r="J33" s="12">
        <v>325775</v>
      </c>
      <c r="K33" s="13"/>
    </row>
    <row r="34" spans="1:11" ht="12.75">
      <c r="A34" s="10" t="s">
        <v>33</v>
      </c>
      <c r="B34" s="11">
        <v>52609626</v>
      </c>
      <c r="C34" s="12">
        <v>4286037</v>
      </c>
      <c r="D34" s="12">
        <v>10570146</v>
      </c>
      <c r="E34" s="12">
        <v>14039526</v>
      </c>
      <c r="F34" s="12">
        <v>4214749</v>
      </c>
      <c r="G34" s="12">
        <v>5576684</v>
      </c>
      <c r="H34" s="12">
        <v>160894</v>
      </c>
      <c r="I34" s="12">
        <v>633548</v>
      </c>
      <c r="J34" s="12">
        <v>4788640</v>
      </c>
      <c r="K34" s="13">
        <v>8339401</v>
      </c>
    </row>
    <row r="35" spans="1:11" ht="12.75">
      <c r="A35" s="10" t="s">
        <v>34</v>
      </c>
      <c r="B35" s="11">
        <v>5182447</v>
      </c>
      <c r="C35" s="12">
        <v>527541</v>
      </c>
      <c r="D35" s="12">
        <v>734219</v>
      </c>
      <c r="E35" s="12">
        <v>1793180</v>
      </c>
      <c r="F35" s="12">
        <v>244940</v>
      </c>
      <c r="G35" s="12">
        <v>639226</v>
      </c>
      <c r="H35" s="12"/>
      <c r="I35" s="12"/>
      <c r="J35" s="12">
        <v>506655</v>
      </c>
      <c r="K35" s="13">
        <v>734819</v>
      </c>
    </row>
    <row r="36" spans="1:11" ht="12.75">
      <c r="A36" s="10" t="s">
        <v>35</v>
      </c>
      <c r="B36" s="11">
        <v>90004175</v>
      </c>
      <c r="C36" s="12">
        <v>4035883</v>
      </c>
      <c r="D36" s="12">
        <v>16145325</v>
      </c>
      <c r="E36" s="12">
        <v>13212219</v>
      </c>
      <c r="F36" s="12">
        <v>12677202</v>
      </c>
      <c r="G36" s="12">
        <v>24418018</v>
      </c>
      <c r="H36" s="12">
        <v>2260152</v>
      </c>
      <c r="I36" s="12">
        <v>983937</v>
      </c>
      <c r="J36" s="12">
        <v>6406800</v>
      </c>
      <c r="K36" s="13">
        <v>9864639</v>
      </c>
    </row>
    <row r="37" spans="1:11" ht="12.75">
      <c r="A37" s="10" t="s">
        <v>36</v>
      </c>
      <c r="B37" s="11">
        <v>389099715</v>
      </c>
      <c r="C37" s="12">
        <v>23920366</v>
      </c>
      <c r="D37" s="12">
        <v>78913671</v>
      </c>
      <c r="E37" s="12">
        <v>55258503</v>
      </c>
      <c r="F37" s="12">
        <v>57359156</v>
      </c>
      <c r="G37" s="12">
        <v>16650983</v>
      </c>
      <c r="H37" s="12">
        <v>16373699</v>
      </c>
      <c r="I37" s="12">
        <v>17320654</v>
      </c>
      <c r="J37" s="12">
        <v>45865847</v>
      </c>
      <c r="K37" s="13">
        <v>77436837</v>
      </c>
    </row>
    <row r="38" spans="1:11" ht="12.75">
      <c r="A38" s="18" t="s">
        <v>37</v>
      </c>
      <c r="B38" s="19">
        <v>2222195</v>
      </c>
      <c r="C38" s="20">
        <v>106321</v>
      </c>
      <c r="D38" s="20"/>
      <c r="E38" s="20">
        <v>487115</v>
      </c>
      <c r="F38" s="20">
        <v>95632</v>
      </c>
      <c r="G38" s="20"/>
      <c r="H38" s="20"/>
      <c r="I38" s="20"/>
      <c r="J38" s="20">
        <v>123753</v>
      </c>
      <c r="K38" s="21">
        <v>780669</v>
      </c>
    </row>
    <row r="39" spans="1:11" ht="12.75">
      <c r="A39" s="10" t="s">
        <v>38</v>
      </c>
      <c r="B39" s="11">
        <v>12505142</v>
      </c>
      <c r="C39" s="12">
        <v>527204</v>
      </c>
      <c r="D39" s="12">
        <v>4044965</v>
      </c>
      <c r="E39" s="12">
        <v>3188630</v>
      </c>
      <c r="F39" s="12">
        <v>1165346</v>
      </c>
      <c r="G39" s="12">
        <v>1441680</v>
      </c>
      <c r="H39" s="12">
        <v>44650</v>
      </c>
      <c r="I39" s="12">
        <v>67964</v>
      </c>
      <c r="J39" s="12">
        <v>1041241</v>
      </c>
      <c r="K39" s="13">
        <v>983461</v>
      </c>
    </row>
    <row r="40" spans="1:11" ht="12.75">
      <c r="A40" s="10" t="s">
        <v>39</v>
      </c>
      <c r="B40" s="11">
        <v>25023261</v>
      </c>
      <c r="C40" s="12">
        <v>2447436</v>
      </c>
      <c r="D40" s="12">
        <v>6542752</v>
      </c>
      <c r="E40" s="12">
        <v>4137034</v>
      </c>
      <c r="F40" s="12">
        <v>3479719</v>
      </c>
      <c r="G40" s="12">
        <v>2352660</v>
      </c>
      <c r="H40" s="12">
        <v>438225</v>
      </c>
      <c r="I40" s="12">
        <v>466855</v>
      </c>
      <c r="J40" s="12">
        <v>1687133</v>
      </c>
      <c r="K40" s="13">
        <v>3471446</v>
      </c>
    </row>
    <row r="41" spans="1:11" ht="12.75">
      <c r="A41" s="10" t="s">
        <v>40</v>
      </c>
      <c r="B41" s="11">
        <v>25326331</v>
      </c>
      <c r="C41" s="12">
        <v>1508985</v>
      </c>
      <c r="D41" s="12">
        <v>5928013</v>
      </c>
      <c r="E41" s="12">
        <v>9008244</v>
      </c>
      <c r="F41" s="12">
        <v>1469895</v>
      </c>
      <c r="G41" s="12">
        <v>1016754</v>
      </c>
      <c r="H41" s="12">
        <v>6963</v>
      </c>
      <c r="I41" s="12">
        <v>328317</v>
      </c>
      <c r="J41" s="12">
        <v>2490331</v>
      </c>
      <c r="K41" s="13">
        <v>3568830</v>
      </c>
    </row>
    <row r="42" spans="1:11" ht="12.75">
      <c r="A42" s="10" t="s">
        <v>41</v>
      </c>
      <c r="B42" s="11">
        <v>11494930</v>
      </c>
      <c r="C42" s="12">
        <v>174571</v>
      </c>
      <c r="D42" s="12">
        <v>3193646</v>
      </c>
      <c r="E42" s="12">
        <v>1899160</v>
      </c>
      <c r="F42" s="12">
        <v>1981243</v>
      </c>
      <c r="G42" s="12">
        <v>1799102</v>
      </c>
      <c r="H42" s="12">
        <v>104446</v>
      </c>
      <c r="I42" s="12">
        <v>114503</v>
      </c>
      <c r="J42" s="12">
        <v>1018447</v>
      </c>
      <c r="K42" s="13">
        <v>1209814</v>
      </c>
    </row>
    <row r="43" spans="1:11" ht="12.75">
      <c r="A43" s="10" t="s">
        <v>42</v>
      </c>
      <c r="B43" s="11">
        <v>22743170</v>
      </c>
      <c r="C43" s="12">
        <v>951595</v>
      </c>
      <c r="D43" s="12">
        <v>6692739</v>
      </c>
      <c r="E43" s="12">
        <v>5878322</v>
      </c>
      <c r="F43" s="12">
        <v>2162537</v>
      </c>
      <c r="G43" s="12">
        <v>1502422</v>
      </c>
      <c r="H43" s="12">
        <v>350642</v>
      </c>
      <c r="I43" s="12">
        <v>581714</v>
      </c>
      <c r="J43" s="12">
        <v>1748805</v>
      </c>
      <c r="K43" s="13">
        <v>2874394</v>
      </c>
    </row>
    <row r="44" spans="1:11" ht="12.75">
      <c r="A44" s="10" t="s">
        <v>43</v>
      </c>
      <c r="B44" s="11">
        <v>31862981</v>
      </c>
      <c r="C44" s="12">
        <v>4432027</v>
      </c>
      <c r="D44" s="12">
        <v>7853656</v>
      </c>
      <c r="E44" s="12">
        <v>3895300</v>
      </c>
      <c r="F44" s="12">
        <v>4234432</v>
      </c>
      <c r="G44" s="12">
        <v>2659681</v>
      </c>
      <c r="H44" s="12">
        <v>551180</v>
      </c>
      <c r="I44" s="12">
        <v>754243</v>
      </c>
      <c r="J44" s="12">
        <v>2136087</v>
      </c>
      <c r="K44" s="13">
        <v>5346375</v>
      </c>
    </row>
    <row r="45" spans="1:11" ht="12.75">
      <c r="A45" s="10" t="s">
        <v>44</v>
      </c>
      <c r="B45" s="11">
        <v>10743364</v>
      </c>
      <c r="C45" s="12">
        <v>3556505</v>
      </c>
      <c r="D45" s="12">
        <v>828325</v>
      </c>
      <c r="E45" s="12">
        <v>2698290</v>
      </c>
      <c r="F45" s="12">
        <v>421037</v>
      </c>
      <c r="G45" s="12">
        <v>420712</v>
      </c>
      <c r="H45" s="12">
        <v>58420</v>
      </c>
      <c r="I45" s="12">
        <v>22868</v>
      </c>
      <c r="J45" s="12">
        <v>528047</v>
      </c>
      <c r="K45" s="13">
        <v>2209161</v>
      </c>
    </row>
    <row r="46" spans="1:11" ht="12.75">
      <c r="A46" s="10" t="s">
        <v>45</v>
      </c>
      <c r="B46" s="11">
        <v>2859757</v>
      </c>
      <c r="C46" s="12">
        <v>72248</v>
      </c>
      <c r="D46" s="12">
        <v>680986</v>
      </c>
      <c r="E46" s="12">
        <v>910009</v>
      </c>
      <c r="F46" s="12">
        <v>124357</v>
      </c>
      <c r="G46" s="12"/>
      <c r="H46" s="12"/>
      <c r="I46" s="12">
        <v>125664</v>
      </c>
      <c r="J46" s="12">
        <v>219941</v>
      </c>
      <c r="K46" s="13">
        <v>407242</v>
      </c>
    </row>
    <row r="47" spans="1:11" ht="12.75">
      <c r="A47" s="10" t="s">
        <v>46</v>
      </c>
      <c r="B47" s="11">
        <v>13794789</v>
      </c>
      <c r="C47" s="12">
        <v>285532</v>
      </c>
      <c r="D47" s="12">
        <v>3879958</v>
      </c>
      <c r="E47" s="12">
        <v>5665360</v>
      </c>
      <c r="F47" s="12">
        <v>378582</v>
      </c>
      <c r="G47" s="12">
        <v>1139839</v>
      </c>
      <c r="H47" s="12">
        <v>98150</v>
      </c>
      <c r="I47" s="12">
        <v>38130</v>
      </c>
      <c r="J47" s="12">
        <v>926768</v>
      </c>
      <c r="K47" s="13">
        <v>1382470</v>
      </c>
    </row>
    <row r="48" spans="1:11" ht="12.75">
      <c r="A48" s="10" t="s">
        <v>47</v>
      </c>
      <c r="B48" s="11">
        <v>3242556</v>
      </c>
      <c r="C48" s="12">
        <v>106315</v>
      </c>
      <c r="D48" s="12">
        <v>172891</v>
      </c>
      <c r="E48" s="12">
        <v>1124904</v>
      </c>
      <c r="F48" s="12">
        <v>54092</v>
      </c>
      <c r="G48" s="12">
        <v>280593</v>
      </c>
      <c r="H48" s="12"/>
      <c r="I48" s="12">
        <v>6365</v>
      </c>
      <c r="J48" s="12">
        <v>305806</v>
      </c>
      <c r="K48" s="13"/>
    </row>
    <row r="49" spans="1:11" ht="12.75">
      <c r="A49" s="10" t="s">
        <v>48</v>
      </c>
      <c r="B49" s="11">
        <v>44839886</v>
      </c>
      <c r="C49" s="12">
        <v>2231565</v>
      </c>
      <c r="D49" s="12">
        <v>8441972</v>
      </c>
      <c r="E49" s="12">
        <v>16345763</v>
      </c>
      <c r="F49" s="12">
        <v>3027246</v>
      </c>
      <c r="G49" s="12">
        <v>1408446</v>
      </c>
      <c r="H49" s="12">
        <v>206245</v>
      </c>
      <c r="I49" s="12">
        <v>407561</v>
      </c>
      <c r="J49" s="12">
        <v>5864488</v>
      </c>
      <c r="K49" s="13">
        <v>6906599</v>
      </c>
    </row>
    <row r="50" spans="1:11" ht="12.75">
      <c r="A50" s="10" t="s">
        <v>49</v>
      </c>
      <c r="B50" s="11">
        <v>7231061</v>
      </c>
      <c r="C50" s="12">
        <v>613112</v>
      </c>
      <c r="D50" s="12">
        <v>385359</v>
      </c>
      <c r="E50" s="12">
        <v>3130753</v>
      </c>
      <c r="F50" s="12">
        <v>267506</v>
      </c>
      <c r="G50" s="12"/>
      <c r="H50" s="12"/>
      <c r="I50" s="12">
        <v>183868</v>
      </c>
      <c r="J50" s="12">
        <v>657899</v>
      </c>
      <c r="K50" s="13">
        <v>1818485</v>
      </c>
    </row>
    <row r="51" spans="1:11" ht="12.75">
      <c r="A51" s="10" t="s">
        <v>50</v>
      </c>
      <c r="B51" s="11">
        <v>629037463</v>
      </c>
      <c r="C51" s="12">
        <v>37349934</v>
      </c>
      <c r="D51" s="12">
        <v>107445787</v>
      </c>
      <c r="E51" s="12">
        <v>99322914</v>
      </c>
      <c r="F51" s="12">
        <v>73900738</v>
      </c>
      <c r="G51" s="12">
        <v>33474311</v>
      </c>
      <c r="H51" s="12">
        <v>26595907</v>
      </c>
      <c r="I51" s="12">
        <v>35204159</v>
      </c>
      <c r="J51" s="12">
        <v>61032329</v>
      </c>
      <c r="K51" s="13">
        <v>154711385</v>
      </c>
    </row>
    <row r="52" spans="1:11" ht="12.75">
      <c r="A52" s="10" t="s">
        <v>51</v>
      </c>
      <c r="B52" s="11">
        <v>2204026</v>
      </c>
      <c r="C52" s="12"/>
      <c r="D52" s="12">
        <v>347832</v>
      </c>
      <c r="E52" s="12">
        <v>703420</v>
      </c>
      <c r="F52" s="12">
        <v>40622</v>
      </c>
      <c r="G52" s="12"/>
      <c r="H52" s="12"/>
      <c r="I52" s="12"/>
      <c r="J52" s="12">
        <v>181883</v>
      </c>
      <c r="K52" s="13">
        <v>422639</v>
      </c>
    </row>
    <row r="53" spans="1:11" ht="12.75">
      <c r="A53" s="10" t="s">
        <v>52</v>
      </c>
      <c r="B53" s="11">
        <v>12441356</v>
      </c>
      <c r="C53" s="12">
        <v>583792</v>
      </c>
      <c r="D53" s="12">
        <v>4138292</v>
      </c>
      <c r="E53" s="12">
        <v>2738246</v>
      </c>
      <c r="F53" s="12">
        <v>378298</v>
      </c>
      <c r="G53" s="12">
        <v>1983795</v>
      </c>
      <c r="H53" s="12">
        <v>136276</v>
      </c>
      <c r="I53" s="12">
        <v>179225</v>
      </c>
      <c r="J53" s="12">
        <v>980513</v>
      </c>
      <c r="K53" s="13">
        <v>1322920</v>
      </c>
    </row>
    <row r="54" spans="1:11" ht="12.75">
      <c r="A54" s="10" t="s">
        <v>53</v>
      </c>
      <c r="B54" s="11">
        <v>29953200</v>
      </c>
      <c r="C54" s="12">
        <v>950651</v>
      </c>
      <c r="D54" s="12">
        <v>8067675</v>
      </c>
      <c r="E54" s="12">
        <v>5907298</v>
      </c>
      <c r="F54" s="12">
        <v>3277442</v>
      </c>
      <c r="G54" s="12">
        <v>1737844</v>
      </c>
      <c r="H54" s="12">
        <v>632302</v>
      </c>
      <c r="I54" s="12">
        <v>1725551</v>
      </c>
      <c r="J54" s="12">
        <v>3415792</v>
      </c>
      <c r="K54" s="13">
        <v>4238645</v>
      </c>
    </row>
    <row r="55" spans="1:11" ht="12.75">
      <c r="A55" s="10" t="s">
        <v>54</v>
      </c>
      <c r="B55" s="11">
        <v>12038137</v>
      </c>
      <c r="C55" s="12">
        <v>746360</v>
      </c>
      <c r="D55" s="12">
        <v>3273908</v>
      </c>
      <c r="E55" s="12">
        <v>1142087</v>
      </c>
      <c r="F55" s="12">
        <v>359234</v>
      </c>
      <c r="G55" s="12">
        <v>5138932</v>
      </c>
      <c r="H55" s="12">
        <v>6364</v>
      </c>
      <c r="I55" s="12">
        <v>77041</v>
      </c>
      <c r="J55" s="12">
        <v>513698</v>
      </c>
      <c r="K55" s="13">
        <v>780513</v>
      </c>
    </row>
    <row r="56" spans="1:11" ht="12.75">
      <c r="A56" s="10" t="s">
        <v>55</v>
      </c>
      <c r="B56" s="11">
        <v>27075896</v>
      </c>
      <c r="C56" s="12">
        <v>1274742</v>
      </c>
      <c r="D56" s="12">
        <v>7575504</v>
      </c>
      <c r="E56" s="12">
        <v>3510627</v>
      </c>
      <c r="F56" s="12">
        <v>5871011</v>
      </c>
      <c r="G56" s="12">
        <v>3108997</v>
      </c>
      <c r="H56" s="12">
        <v>429000</v>
      </c>
      <c r="I56" s="12">
        <v>474100</v>
      </c>
      <c r="J56" s="12">
        <v>1791147</v>
      </c>
      <c r="K56" s="13">
        <v>3040768</v>
      </c>
    </row>
    <row r="57" spans="1:11" ht="12.75">
      <c r="A57" s="10" t="s">
        <v>56</v>
      </c>
      <c r="B57" s="11">
        <v>35896923</v>
      </c>
      <c r="C57" s="12">
        <v>4489822</v>
      </c>
      <c r="D57" s="12">
        <v>8188583</v>
      </c>
      <c r="E57" s="12">
        <v>8128645</v>
      </c>
      <c r="F57" s="12">
        <v>2308484</v>
      </c>
      <c r="G57" s="12">
        <v>2539283</v>
      </c>
      <c r="H57" s="12">
        <v>126320</v>
      </c>
      <c r="I57" s="12">
        <v>334820</v>
      </c>
      <c r="J57" s="12">
        <v>3697112</v>
      </c>
      <c r="K57" s="13">
        <v>6083854</v>
      </c>
    </row>
    <row r="58" spans="1:11" ht="12.75">
      <c r="A58" s="10" t="s">
        <v>57</v>
      </c>
      <c r="B58" s="11">
        <v>15954574</v>
      </c>
      <c r="C58" s="12">
        <v>724313</v>
      </c>
      <c r="D58" s="12">
        <v>5243896</v>
      </c>
      <c r="E58" s="12">
        <v>2683579</v>
      </c>
      <c r="F58" s="12">
        <v>639410</v>
      </c>
      <c r="G58" s="12">
        <v>773446</v>
      </c>
      <c r="H58" s="12">
        <v>92930</v>
      </c>
      <c r="I58" s="12">
        <v>511373</v>
      </c>
      <c r="J58" s="12">
        <v>1142284</v>
      </c>
      <c r="K58" s="13">
        <v>4143342</v>
      </c>
    </row>
    <row r="59" spans="1:11" ht="12.75">
      <c r="A59" s="10" t="s">
        <v>58</v>
      </c>
      <c r="B59" s="11">
        <v>142208437</v>
      </c>
      <c r="C59" s="12">
        <v>11117896</v>
      </c>
      <c r="D59" s="12">
        <v>34765060</v>
      </c>
      <c r="E59" s="12">
        <v>23102206</v>
      </c>
      <c r="F59" s="12">
        <v>17727151</v>
      </c>
      <c r="G59" s="12">
        <v>14079249</v>
      </c>
      <c r="H59" s="12">
        <v>6123296</v>
      </c>
      <c r="I59" s="12">
        <v>3055581</v>
      </c>
      <c r="J59" s="12">
        <v>14497400</v>
      </c>
      <c r="K59" s="13">
        <v>17740599</v>
      </c>
    </row>
    <row r="60" spans="1:11" ht="12.75">
      <c r="A60" s="10" t="s">
        <v>59</v>
      </c>
      <c r="B60" s="11">
        <v>24981913</v>
      </c>
      <c r="C60" s="12">
        <v>1989144</v>
      </c>
      <c r="D60" s="12">
        <v>6232593</v>
      </c>
      <c r="E60" s="12">
        <v>4160012</v>
      </c>
      <c r="F60" s="12">
        <v>2333713</v>
      </c>
      <c r="G60" s="12">
        <v>3074868</v>
      </c>
      <c r="H60" s="12">
        <v>124964</v>
      </c>
      <c r="I60" s="12">
        <v>483784</v>
      </c>
      <c r="J60" s="12">
        <v>2652507</v>
      </c>
      <c r="K60" s="13">
        <v>3930330</v>
      </c>
    </row>
    <row r="61" spans="1:11" ht="12.75">
      <c r="A61" s="10" t="s">
        <v>60</v>
      </c>
      <c r="B61" s="11">
        <v>20556465</v>
      </c>
      <c r="C61" s="12">
        <v>803194</v>
      </c>
      <c r="D61" s="12">
        <v>5202522</v>
      </c>
      <c r="E61" s="12">
        <v>4260528</v>
      </c>
      <c r="F61" s="12">
        <v>2806813</v>
      </c>
      <c r="G61" s="12">
        <v>2961501</v>
      </c>
      <c r="H61" s="12">
        <v>194264</v>
      </c>
      <c r="I61" s="12">
        <v>335057</v>
      </c>
      <c r="J61" s="12">
        <v>1253694</v>
      </c>
      <c r="K61" s="13">
        <v>2738891</v>
      </c>
    </row>
    <row r="62" spans="1:11" ht="12.75">
      <c r="A62" s="10" t="s">
        <v>61</v>
      </c>
      <c r="B62" s="11">
        <v>79001417</v>
      </c>
      <c r="C62" s="12">
        <v>5449840</v>
      </c>
      <c r="D62" s="12">
        <v>15746505</v>
      </c>
      <c r="E62" s="12">
        <v>15121695</v>
      </c>
      <c r="F62" s="12">
        <v>8903897</v>
      </c>
      <c r="G62" s="12">
        <v>9448571</v>
      </c>
      <c r="H62" s="12">
        <v>1250379</v>
      </c>
      <c r="I62" s="12">
        <v>2102252</v>
      </c>
      <c r="J62" s="12">
        <v>8298236</v>
      </c>
      <c r="K62" s="13">
        <v>12680043</v>
      </c>
    </row>
    <row r="63" spans="1:11" ht="12.75">
      <c r="A63" s="10" t="s">
        <v>62</v>
      </c>
      <c r="B63" s="11">
        <v>42766040</v>
      </c>
      <c r="C63" s="12">
        <v>5506014</v>
      </c>
      <c r="D63" s="12">
        <v>10368894</v>
      </c>
      <c r="E63" s="12">
        <v>8789843</v>
      </c>
      <c r="F63" s="12">
        <v>3597822</v>
      </c>
      <c r="G63" s="12">
        <v>2422270</v>
      </c>
      <c r="H63" s="12">
        <v>378068</v>
      </c>
      <c r="I63" s="12">
        <v>1060695</v>
      </c>
      <c r="J63" s="12">
        <v>4462397</v>
      </c>
      <c r="K63" s="13">
        <v>6180037</v>
      </c>
    </row>
    <row r="64" spans="1:11" ht="12.75">
      <c r="A64" s="10" t="s">
        <v>63</v>
      </c>
      <c r="B64" s="11">
        <v>13160248</v>
      </c>
      <c r="C64" s="12">
        <v>429001</v>
      </c>
      <c r="D64" s="12">
        <v>4439075</v>
      </c>
      <c r="E64" s="12">
        <v>2550995</v>
      </c>
      <c r="F64" s="12">
        <v>902011</v>
      </c>
      <c r="G64" s="12">
        <v>1663002</v>
      </c>
      <c r="H64" s="12">
        <v>65474</v>
      </c>
      <c r="I64" s="12">
        <v>289219</v>
      </c>
      <c r="J64" s="12">
        <v>992950</v>
      </c>
      <c r="K64" s="13">
        <v>1828522</v>
      </c>
    </row>
    <row r="65" spans="1:11" ht="12.75">
      <c r="A65" s="10" t="s">
        <v>64</v>
      </c>
      <c r="B65" s="11">
        <v>3234683</v>
      </c>
      <c r="C65" s="12"/>
      <c r="D65" s="12">
        <v>298853</v>
      </c>
      <c r="E65" s="12">
        <v>1983102</v>
      </c>
      <c r="F65" s="12">
        <v>178813</v>
      </c>
      <c r="G65" s="12"/>
      <c r="H65" s="12"/>
      <c r="I65" s="12"/>
      <c r="J65" s="12">
        <v>217899</v>
      </c>
      <c r="K65" s="13">
        <v>341373</v>
      </c>
    </row>
    <row r="66" spans="1:11" ht="12.75">
      <c r="A66" s="10" t="s">
        <v>65</v>
      </c>
      <c r="B66" s="11">
        <v>30397529</v>
      </c>
      <c r="C66" s="12">
        <v>2152206</v>
      </c>
      <c r="D66" s="12">
        <v>7225269</v>
      </c>
      <c r="E66" s="12">
        <v>7975337</v>
      </c>
      <c r="F66" s="12">
        <v>2730422</v>
      </c>
      <c r="G66" s="12">
        <v>2370735</v>
      </c>
      <c r="H66" s="12">
        <v>295192</v>
      </c>
      <c r="I66" s="12">
        <v>326470</v>
      </c>
      <c r="J66" s="12">
        <v>2903211</v>
      </c>
      <c r="K66" s="13">
        <v>4418686</v>
      </c>
    </row>
    <row r="67" spans="1:11" ht="12.75">
      <c r="A67" s="10" t="s">
        <v>66</v>
      </c>
      <c r="B67" s="11">
        <v>159036629</v>
      </c>
      <c r="C67" s="12">
        <v>14564490</v>
      </c>
      <c r="D67" s="12">
        <v>44404583</v>
      </c>
      <c r="E67" s="12">
        <v>21845059</v>
      </c>
      <c r="F67" s="12">
        <v>23192177</v>
      </c>
      <c r="G67" s="12">
        <v>3293022</v>
      </c>
      <c r="H67" s="12">
        <v>5546902</v>
      </c>
      <c r="I67" s="12">
        <v>8008651</v>
      </c>
      <c r="J67" s="12">
        <v>17132869</v>
      </c>
      <c r="K67" s="13">
        <v>21048876</v>
      </c>
    </row>
    <row r="68" spans="1:11" ht="12.75">
      <c r="A68" s="10" t="s">
        <v>67</v>
      </c>
      <c r="B68" s="11">
        <v>1124529</v>
      </c>
      <c r="C68" s="12"/>
      <c r="D68" s="12">
        <v>154519</v>
      </c>
      <c r="E68" s="12">
        <v>39918</v>
      </c>
      <c r="F68" s="12"/>
      <c r="G68" s="12"/>
      <c r="H68" s="12"/>
      <c r="I68" s="12"/>
      <c r="J68" s="12">
        <v>149948</v>
      </c>
      <c r="K68" s="13">
        <v>669104</v>
      </c>
    </row>
    <row r="69" spans="1:11" ht="12.75">
      <c r="A69" s="10" t="s">
        <v>68</v>
      </c>
      <c r="B69" s="11">
        <v>4794697</v>
      </c>
      <c r="C69" s="12">
        <v>147244</v>
      </c>
      <c r="D69" s="12">
        <v>475540</v>
      </c>
      <c r="E69" s="12">
        <v>2312392</v>
      </c>
      <c r="F69" s="12">
        <v>280828</v>
      </c>
      <c r="G69" s="12">
        <v>381764</v>
      </c>
      <c r="H69" s="12">
        <v>68923</v>
      </c>
      <c r="I69" s="12">
        <v>5855</v>
      </c>
      <c r="J69" s="12">
        <v>296614</v>
      </c>
      <c r="K69" s="13">
        <v>825538</v>
      </c>
    </row>
    <row r="70" spans="1:11" ht="12.75">
      <c r="A70" s="10" t="s">
        <v>69</v>
      </c>
      <c r="B70" s="11">
        <v>30118765</v>
      </c>
      <c r="C70" s="12">
        <v>2638171</v>
      </c>
      <c r="D70" s="12">
        <v>6917876</v>
      </c>
      <c r="E70" s="12">
        <v>3984996</v>
      </c>
      <c r="F70" s="12">
        <v>4028217</v>
      </c>
      <c r="G70" s="12">
        <v>1868033</v>
      </c>
      <c r="H70" s="12">
        <v>757746</v>
      </c>
      <c r="I70" s="12">
        <v>838853</v>
      </c>
      <c r="J70" s="12">
        <v>2023184</v>
      </c>
      <c r="K70" s="13">
        <v>7061689</v>
      </c>
    </row>
    <row r="71" spans="1:11" ht="12.75">
      <c r="A71" s="10" t="s">
        <v>70</v>
      </c>
      <c r="B71" s="11">
        <v>9204633</v>
      </c>
      <c r="C71" s="12">
        <v>671115</v>
      </c>
      <c r="D71" s="12">
        <v>793747</v>
      </c>
      <c r="E71" s="12">
        <v>3066983</v>
      </c>
      <c r="F71" s="12">
        <v>1000071</v>
      </c>
      <c r="G71" s="12">
        <v>594828</v>
      </c>
      <c r="H71" s="12">
        <v>79375</v>
      </c>
      <c r="I71" s="12">
        <v>92177</v>
      </c>
      <c r="J71" s="12">
        <v>965235</v>
      </c>
      <c r="K71" s="13">
        <v>1941103</v>
      </c>
    </row>
    <row r="72" spans="1:11" ht="12.75">
      <c r="A72" s="18" t="s">
        <v>71</v>
      </c>
      <c r="B72" s="19">
        <v>5019653</v>
      </c>
      <c r="C72" s="20">
        <v>492698</v>
      </c>
      <c r="D72" s="20">
        <v>272010</v>
      </c>
      <c r="E72" s="20">
        <v>801534</v>
      </c>
      <c r="F72" s="20">
        <v>130226</v>
      </c>
      <c r="G72" s="20">
        <v>445716</v>
      </c>
      <c r="H72" s="20"/>
      <c r="I72" s="20"/>
      <c r="J72" s="20">
        <v>1951892</v>
      </c>
      <c r="K72" s="21">
        <v>921954</v>
      </c>
    </row>
    <row r="73" spans="1:11" ht="12.75">
      <c r="A73" s="10" t="s">
        <v>72</v>
      </c>
      <c r="B73" s="11">
        <v>2076468</v>
      </c>
      <c r="C73" s="12">
        <v>77023</v>
      </c>
      <c r="D73" s="12"/>
      <c r="E73" s="12">
        <v>393700</v>
      </c>
      <c r="F73" s="12">
        <v>66369</v>
      </c>
      <c r="G73" s="12"/>
      <c r="H73" s="12"/>
      <c r="I73" s="12"/>
      <c r="J73" s="12">
        <v>200121</v>
      </c>
      <c r="K73" s="13">
        <v>680138</v>
      </c>
    </row>
    <row r="74" spans="1:11" ht="12.75">
      <c r="A74" s="10" t="s">
        <v>73</v>
      </c>
      <c r="B74" s="11">
        <v>5745891</v>
      </c>
      <c r="C74" s="12">
        <v>23174</v>
      </c>
      <c r="D74" s="12">
        <v>803715</v>
      </c>
      <c r="E74" s="12">
        <v>2214653</v>
      </c>
      <c r="F74" s="12">
        <v>71415</v>
      </c>
      <c r="G74" s="12">
        <v>413695</v>
      </c>
      <c r="H74" s="12">
        <v>28090</v>
      </c>
      <c r="I74" s="12">
        <v>19106</v>
      </c>
      <c r="J74" s="12">
        <v>659041</v>
      </c>
      <c r="K74" s="13">
        <v>1513003</v>
      </c>
    </row>
    <row r="75" spans="1:11" ht="12.75">
      <c r="A75" s="10" t="s">
        <v>74</v>
      </c>
      <c r="B75" s="11">
        <v>96856266</v>
      </c>
      <c r="C75" s="12">
        <v>9061892</v>
      </c>
      <c r="D75" s="12">
        <v>26428399</v>
      </c>
      <c r="E75" s="12">
        <v>16375713</v>
      </c>
      <c r="F75" s="12">
        <v>10353162</v>
      </c>
      <c r="G75" s="12">
        <v>5175480</v>
      </c>
      <c r="H75" s="12">
        <v>2861800</v>
      </c>
      <c r="I75" s="12">
        <v>3174480</v>
      </c>
      <c r="J75" s="12">
        <v>10727097</v>
      </c>
      <c r="K75" s="13">
        <v>12698244</v>
      </c>
    </row>
    <row r="76" spans="1:11" ht="12.75">
      <c r="A76" s="10" t="s">
        <v>75</v>
      </c>
      <c r="B76" s="11">
        <v>20800275</v>
      </c>
      <c r="C76" s="12">
        <v>1983857</v>
      </c>
      <c r="D76" s="12">
        <v>5894264</v>
      </c>
      <c r="E76" s="12">
        <v>5108973</v>
      </c>
      <c r="F76" s="12">
        <v>1256301</v>
      </c>
      <c r="G76" s="12">
        <v>2070109</v>
      </c>
      <c r="H76" s="12">
        <v>162893</v>
      </c>
      <c r="I76" s="12">
        <v>317835</v>
      </c>
      <c r="J76" s="12">
        <v>1851794</v>
      </c>
      <c r="K76" s="13">
        <v>2154249</v>
      </c>
    </row>
    <row r="77" spans="1:11" ht="12.75">
      <c r="A77" s="10" t="s">
        <v>76</v>
      </c>
      <c r="B77" s="11">
        <v>47500752</v>
      </c>
      <c r="C77" s="12">
        <v>2785384</v>
      </c>
      <c r="D77" s="12">
        <v>7474135</v>
      </c>
      <c r="E77" s="12">
        <v>10889347</v>
      </c>
      <c r="F77" s="12">
        <v>5176979</v>
      </c>
      <c r="G77" s="12">
        <v>4180108</v>
      </c>
      <c r="H77" s="12">
        <v>106146</v>
      </c>
      <c r="I77" s="12">
        <v>526080</v>
      </c>
      <c r="J77" s="12">
        <v>3208362</v>
      </c>
      <c r="K77" s="13">
        <v>13154211</v>
      </c>
    </row>
    <row r="78" spans="1:11" ht="12.75">
      <c r="A78" s="10" t="s">
        <v>77</v>
      </c>
      <c r="B78" s="11">
        <v>43305293</v>
      </c>
      <c r="C78" s="12">
        <v>3038863</v>
      </c>
      <c r="D78" s="12">
        <v>8681707</v>
      </c>
      <c r="E78" s="12">
        <v>11397998</v>
      </c>
      <c r="F78" s="12">
        <v>4231995</v>
      </c>
      <c r="G78" s="12">
        <v>1894793</v>
      </c>
      <c r="H78" s="12">
        <v>178932</v>
      </c>
      <c r="I78" s="12">
        <v>475735</v>
      </c>
      <c r="J78" s="12">
        <v>4208365</v>
      </c>
      <c r="K78" s="13">
        <v>9196904</v>
      </c>
    </row>
    <row r="79" spans="1:11" ht="12.75">
      <c r="A79" s="10" t="s">
        <v>78</v>
      </c>
      <c r="B79" s="11">
        <v>366963391</v>
      </c>
      <c r="C79" s="12">
        <v>13534105</v>
      </c>
      <c r="D79" s="12">
        <v>52563818</v>
      </c>
      <c r="E79" s="12">
        <v>53259559</v>
      </c>
      <c r="F79" s="12">
        <v>30758804</v>
      </c>
      <c r="G79" s="12">
        <v>18613203</v>
      </c>
      <c r="H79" s="12">
        <v>9996148</v>
      </c>
      <c r="I79" s="12">
        <v>11626442</v>
      </c>
      <c r="J79" s="12">
        <v>28765279</v>
      </c>
      <c r="K79" s="13">
        <v>147846034</v>
      </c>
    </row>
    <row r="80" spans="1:11" ht="12.75">
      <c r="A80" s="10" t="s">
        <v>79</v>
      </c>
      <c r="B80" s="11">
        <v>13384210</v>
      </c>
      <c r="C80" s="12">
        <v>738172</v>
      </c>
      <c r="D80" s="12">
        <v>5289679</v>
      </c>
      <c r="E80" s="12">
        <v>2044035</v>
      </c>
      <c r="F80" s="12">
        <v>715159</v>
      </c>
      <c r="G80" s="12">
        <v>731291</v>
      </c>
      <c r="H80" s="12">
        <v>175335</v>
      </c>
      <c r="I80" s="12">
        <v>306414</v>
      </c>
      <c r="J80" s="12">
        <v>1268359</v>
      </c>
      <c r="K80" s="13">
        <v>2115766</v>
      </c>
    </row>
    <row r="81" spans="1:11" ht="12.75">
      <c r="A81" s="10" t="s">
        <v>80</v>
      </c>
      <c r="B81" s="11">
        <v>8356534</v>
      </c>
      <c r="C81" s="12">
        <v>310809</v>
      </c>
      <c r="D81" s="12">
        <v>3328888</v>
      </c>
      <c r="E81" s="12">
        <v>950751</v>
      </c>
      <c r="F81" s="12">
        <v>276961</v>
      </c>
      <c r="G81" s="12">
        <v>1238822</v>
      </c>
      <c r="H81" s="12"/>
      <c r="I81" s="12">
        <v>95536</v>
      </c>
      <c r="J81" s="12">
        <v>639753</v>
      </c>
      <c r="K81" s="13"/>
    </row>
    <row r="82" spans="1:11" ht="12.75">
      <c r="A82" s="10" t="s">
        <v>81</v>
      </c>
      <c r="B82" s="11">
        <v>158110225</v>
      </c>
      <c r="C82" s="12">
        <v>6982255</v>
      </c>
      <c r="D82" s="12">
        <v>15646942</v>
      </c>
      <c r="E82" s="12">
        <v>28397667</v>
      </c>
      <c r="F82" s="12">
        <v>6107209</v>
      </c>
      <c r="G82" s="12">
        <v>9907769</v>
      </c>
      <c r="H82" s="12">
        <v>25629063</v>
      </c>
      <c r="I82" s="12">
        <v>3904037</v>
      </c>
      <c r="J82" s="12">
        <v>31253817</v>
      </c>
      <c r="K82" s="13">
        <v>30281468</v>
      </c>
    </row>
    <row r="83" spans="1:11" ht="12.75">
      <c r="A83" s="10" t="s">
        <v>82</v>
      </c>
      <c r="B83" s="11">
        <v>937365705</v>
      </c>
      <c r="C83" s="12">
        <v>39059125</v>
      </c>
      <c r="D83" s="12">
        <v>160836408</v>
      </c>
      <c r="E83" s="12">
        <v>162450455</v>
      </c>
      <c r="F83" s="12">
        <v>150091500</v>
      </c>
      <c r="G83" s="12">
        <v>28834251</v>
      </c>
      <c r="H83" s="12">
        <v>44482624</v>
      </c>
      <c r="I83" s="12">
        <v>43993068</v>
      </c>
      <c r="J83" s="12">
        <v>110701746</v>
      </c>
      <c r="K83" s="13">
        <v>196916528</v>
      </c>
    </row>
    <row r="84" spans="1:11" ht="12.75">
      <c r="A84" s="10" t="s">
        <v>83</v>
      </c>
      <c r="B84" s="11">
        <v>12016774</v>
      </c>
      <c r="C84" s="12">
        <v>864856</v>
      </c>
      <c r="D84" s="12">
        <v>3079964</v>
      </c>
      <c r="E84" s="12">
        <v>2393259</v>
      </c>
      <c r="F84" s="12">
        <v>696306</v>
      </c>
      <c r="G84" s="12">
        <v>1458328</v>
      </c>
      <c r="H84" s="12"/>
      <c r="I84" s="12">
        <v>474853</v>
      </c>
      <c r="J84" s="12">
        <v>969493</v>
      </c>
      <c r="K84" s="13"/>
    </row>
    <row r="85" spans="1:11" ht="12.75">
      <c r="A85" s="10" t="s">
        <v>84</v>
      </c>
      <c r="B85" s="11">
        <v>4904410</v>
      </c>
      <c r="C85" s="12">
        <v>864856</v>
      </c>
      <c r="D85" s="12">
        <v>168258</v>
      </c>
      <c r="E85" s="12">
        <v>2099925</v>
      </c>
      <c r="F85" s="12">
        <v>223497</v>
      </c>
      <c r="G85" s="12"/>
      <c r="H85" s="12"/>
      <c r="I85" s="12">
        <v>67549</v>
      </c>
      <c r="J85" s="12">
        <v>484091</v>
      </c>
      <c r="K85" s="13">
        <v>777642</v>
      </c>
    </row>
    <row r="86" spans="1:11" ht="12.75">
      <c r="A86" s="10" t="s">
        <v>85</v>
      </c>
      <c r="B86" s="11">
        <v>171083893</v>
      </c>
      <c r="C86" s="12">
        <v>9228210</v>
      </c>
      <c r="D86" s="12">
        <v>35061393</v>
      </c>
      <c r="E86" s="12">
        <v>25251305</v>
      </c>
      <c r="F86" s="12">
        <v>31838712</v>
      </c>
      <c r="G86" s="12">
        <v>9469614</v>
      </c>
      <c r="H86" s="12">
        <v>4747926</v>
      </c>
      <c r="I86" s="12">
        <v>2463433</v>
      </c>
      <c r="J86" s="12">
        <v>17222873</v>
      </c>
      <c r="K86" s="13">
        <v>35800428</v>
      </c>
    </row>
    <row r="87" spans="1:11" ht="12.75">
      <c r="A87" s="10" t="s">
        <v>86</v>
      </c>
      <c r="B87" s="11">
        <v>113583305</v>
      </c>
      <c r="C87" s="12">
        <v>8237217</v>
      </c>
      <c r="D87" s="12">
        <v>24429594</v>
      </c>
      <c r="E87" s="12">
        <v>27745202</v>
      </c>
      <c r="F87" s="12">
        <v>12475317</v>
      </c>
      <c r="G87" s="12">
        <v>5985624</v>
      </c>
      <c r="H87" s="12">
        <v>2361274</v>
      </c>
      <c r="I87" s="12">
        <v>2408489</v>
      </c>
      <c r="J87" s="12">
        <v>12043920</v>
      </c>
      <c r="K87" s="13">
        <v>17896669</v>
      </c>
    </row>
    <row r="88" spans="1:11" ht="12.75">
      <c r="A88" s="10" t="s">
        <v>87</v>
      </c>
      <c r="B88" s="11">
        <v>31480483</v>
      </c>
      <c r="C88" s="12">
        <v>717335</v>
      </c>
      <c r="D88" s="12">
        <v>7026109</v>
      </c>
      <c r="E88" s="12">
        <v>7953429</v>
      </c>
      <c r="F88" s="12">
        <v>4746534</v>
      </c>
      <c r="G88" s="12">
        <v>2836215</v>
      </c>
      <c r="H88" s="12">
        <v>494059</v>
      </c>
      <c r="I88" s="12">
        <v>248948</v>
      </c>
      <c r="J88" s="12">
        <v>2383049</v>
      </c>
      <c r="K88" s="13">
        <v>5074806</v>
      </c>
    </row>
    <row r="89" spans="1:11" ht="12.75">
      <c r="A89" s="10" t="s">
        <v>88</v>
      </c>
      <c r="B89" s="11">
        <v>3603690</v>
      </c>
      <c r="C89" s="12"/>
      <c r="D89" s="12">
        <v>170493</v>
      </c>
      <c r="E89" s="12">
        <v>1167352</v>
      </c>
      <c r="F89" s="12">
        <v>160028</v>
      </c>
      <c r="G89" s="12">
        <v>586704</v>
      </c>
      <c r="H89" s="12"/>
      <c r="I89" s="12"/>
      <c r="J89" s="12">
        <v>336994</v>
      </c>
      <c r="K89" s="13">
        <v>1165281</v>
      </c>
    </row>
    <row r="90" spans="1:11" ht="12.75">
      <c r="A90" s="10" t="s">
        <v>89</v>
      </c>
      <c r="B90" s="11">
        <v>10590147</v>
      </c>
      <c r="C90" s="12">
        <v>169569</v>
      </c>
      <c r="D90" s="12">
        <v>3072712</v>
      </c>
      <c r="E90" s="12">
        <v>1794341</v>
      </c>
      <c r="F90" s="12">
        <v>1019658</v>
      </c>
      <c r="G90" s="12">
        <v>1815632</v>
      </c>
      <c r="H90" s="12">
        <v>116197</v>
      </c>
      <c r="I90" s="12">
        <v>67094</v>
      </c>
      <c r="J90" s="12">
        <v>930665</v>
      </c>
      <c r="K90" s="13">
        <v>1604279</v>
      </c>
    </row>
    <row r="91" spans="1:11" ht="12.75">
      <c r="A91" s="10" t="s">
        <v>90</v>
      </c>
      <c r="B91" s="11">
        <v>6874657</v>
      </c>
      <c r="C91" s="12">
        <v>191704</v>
      </c>
      <c r="D91" s="12">
        <v>467549</v>
      </c>
      <c r="E91" s="12">
        <v>3371635</v>
      </c>
      <c r="F91" s="12">
        <v>332394</v>
      </c>
      <c r="G91" s="12">
        <v>448086</v>
      </c>
      <c r="H91" s="12">
        <v>187374</v>
      </c>
      <c r="I91" s="12">
        <v>59335</v>
      </c>
      <c r="J91" s="12">
        <v>417922</v>
      </c>
      <c r="K91" s="13">
        <v>1398660</v>
      </c>
    </row>
    <row r="92" spans="1:11" ht="12.75">
      <c r="A92" s="10" t="s">
        <v>91</v>
      </c>
      <c r="B92" s="11">
        <v>1043184</v>
      </c>
      <c r="C92" s="12"/>
      <c r="D92" s="12">
        <v>127895</v>
      </c>
      <c r="E92" s="12">
        <v>506631</v>
      </c>
      <c r="F92" s="12">
        <v>19614</v>
      </c>
      <c r="G92" s="12"/>
      <c r="H92" s="12"/>
      <c r="I92" s="12"/>
      <c r="J92" s="12"/>
      <c r="K92" s="13">
        <v>177038</v>
      </c>
    </row>
    <row r="93" spans="1:11" ht="12.75">
      <c r="A93" s="10" t="s">
        <v>92</v>
      </c>
      <c r="B93" s="11">
        <v>27242094</v>
      </c>
      <c r="C93" s="12">
        <v>3181006</v>
      </c>
      <c r="D93" s="12">
        <v>9044488</v>
      </c>
      <c r="E93" s="12">
        <v>4768750</v>
      </c>
      <c r="F93" s="12">
        <v>2064208</v>
      </c>
      <c r="G93" s="12">
        <v>1770137</v>
      </c>
      <c r="H93" s="12">
        <v>114847</v>
      </c>
      <c r="I93" s="12">
        <v>345268</v>
      </c>
      <c r="J93" s="12">
        <v>2455469</v>
      </c>
      <c r="K93" s="13">
        <v>3497921</v>
      </c>
    </row>
    <row r="94" spans="1:11" ht="12.75">
      <c r="A94" s="10" t="s">
        <v>93</v>
      </c>
      <c r="B94" s="11">
        <v>152855009</v>
      </c>
      <c r="C94" s="12">
        <v>11263405</v>
      </c>
      <c r="D94" s="12">
        <v>31265274</v>
      </c>
      <c r="E94" s="12">
        <v>21833580</v>
      </c>
      <c r="F94" s="12">
        <v>22961630</v>
      </c>
      <c r="G94" s="12">
        <v>7220026</v>
      </c>
      <c r="H94" s="12">
        <v>8185645</v>
      </c>
      <c r="I94" s="12">
        <v>7495076</v>
      </c>
      <c r="J94" s="12">
        <v>16124102</v>
      </c>
      <c r="K94" s="13">
        <v>26506271</v>
      </c>
    </row>
    <row r="95" spans="1:11" ht="12.75">
      <c r="A95" s="10" t="s">
        <v>94</v>
      </c>
      <c r="B95" s="11">
        <v>6282412</v>
      </c>
      <c r="C95" s="12">
        <v>291072</v>
      </c>
      <c r="D95" s="12">
        <v>908207</v>
      </c>
      <c r="E95" s="12">
        <v>2248615</v>
      </c>
      <c r="F95" s="12">
        <v>164983</v>
      </c>
      <c r="G95" s="12">
        <v>664011</v>
      </c>
      <c r="H95" s="12">
        <v>35177</v>
      </c>
      <c r="I95" s="12">
        <v>63436</v>
      </c>
      <c r="J95" s="12">
        <v>573684</v>
      </c>
      <c r="K95" s="13">
        <v>1333228</v>
      </c>
    </row>
    <row r="96" spans="1:11" ht="12.75">
      <c r="A96" s="10" t="s">
        <v>95</v>
      </c>
      <c r="B96" s="11">
        <v>22412370</v>
      </c>
      <c r="C96" s="12">
        <v>1512039</v>
      </c>
      <c r="D96" s="12">
        <v>5719352</v>
      </c>
      <c r="E96" s="12">
        <v>4568067</v>
      </c>
      <c r="F96" s="12">
        <v>2126170</v>
      </c>
      <c r="G96" s="12">
        <v>1765339</v>
      </c>
      <c r="H96" s="12">
        <v>312310</v>
      </c>
      <c r="I96" s="12">
        <v>86571</v>
      </c>
      <c r="J96" s="12">
        <v>2079893</v>
      </c>
      <c r="K96" s="13">
        <v>4242629</v>
      </c>
    </row>
    <row r="97" spans="1:11" ht="12.75">
      <c r="A97" s="10" t="s">
        <v>96</v>
      </c>
      <c r="B97" s="11">
        <v>16125361</v>
      </c>
      <c r="C97" s="12">
        <v>1362271</v>
      </c>
      <c r="D97" s="12">
        <v>4992773</v>
      </c>
      <c r="E97" s="12">
        <v>3055133</v>
      </c>
      <c r="F97" s="12">
        <v>1602348</v>
      </c>
      <c r="G97" s="12">
        <v>1687696</v>
      </c>
      <c r="H97" s="12">
        <v>65011</v>
      </c>
      <c r="I97" s="12">
        <v>167106</v>
      </c>
      <c r="J97" s="12">
        <v>1290619</v>
      </c>
      <c r="K97" s="13">
        <v>1902405</v>
      </c>
    </row>
    <row r="98" spans="1:11" ht="12.75">
      <c r="A98" s="10" t="s">
        <v>97</v>
      </c>
      <c r="B98" s="11">
        <v>250419799</v>
      </c>
      <c r="C98" s="12">
        <v>13098078</v>
      </c>
      <c r="D98" s="12">
        <v>47264564</v>
      </c>
      <c r="E98" s="12">
        <v>42338533</v>
      </c>
      <c r="F98" s="12">
        <v>31678970</v>
      </c>
      <c r="G98" s="12">
        <v>6082925</v>
      </c>
      <c r="H98" s="12">
        <v>13290673</v>
      </c>
      <c r="I98" s="12">
        <v>22214620</v>
      </c>
      <c r="J98" s="12">
        <v>22761409</v>
      </c>
      <c r="K98" s="13">
        <v>51690029</v>
      </c>
    </row>
    <row r="99" spans="1:11" ht="12.75">
      <c r="A99" s="10" t="s">
        <v>98</v>
      </c>
      <c r="B99" s="11">
        <v>100707599</v>
      </c>
      <c r="C99" s="12">
        <v>7450480</v>
      </c>
      <c r="D99" s="12">
        <v>17289977</v>
      </c>
      <c r="E99" s="12">
        <v>22647001</v>
      </c>
      <c r="F99" s="12">
        <v>10639700</v>
      </c>
      <c r="G99" s="12">
        <v>5861000</v>
      </c>
      <c r="H99" s="12">
        <v>5022236</v>
      </c>
      <c r="I99" s="12">
        <v>6012127</v>
      </c>
      <c r="J99" s="12">
        <v>10482203</v>
      </c>
      <c r="K99" s="13">
        <v>15302875</v>
      </c>
    </row>
    <row r="100" spans="1:11" ht="12.75">
      <c r="A100" s="14" t="s">
        <v>99</v>
      </c>
      <c r="B100" s="15">
        <v>6499442207</v>
      </c>
      <c r="C100" s="16">
        <v>379380695</v>
      </c>
      <c r="D100" s="16">
        <v>1213189932</v>
      </c>
      <c r="E100" s="16">
        <v>1173092834</v>
      </c>
      <c r="F100" s="16">
        <v>787738970</v>
      </c>
      <c r="G100" s="16">
        <v>372042684</v>
      </c>
      <c r="H100" s="16">
        <v>239060919</v>
      </c>
      <c r="I100" s="16">
        <v>248260773</v>
      </c>
      <c r="J100" s="16">
        <v>670207772</v>
      </c>
      <c r="K100" s="17">
        <v>1416467628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83554071</v>
      </c>
      <c r="C5" s="8">
        <v>3225005</v>
      </c>
      <c r="D5" s="8">
        <v>24240300</v>
      </c>
      <c r="E5" s="8">
        <v>19289947</v>
      </c>
      <c r="F5" s="8">
        <v>8256180</v>
      </c>
      <c r="G5" s="8">
        <v>1652135</v>
      </c>
      <c r="H5" s="8">
        <v>267178</v>
      </c>
      <c r="I5" s="8">
        <v>1410844</v>
      </c>
      <c r="J5" s="8">
        <v>8270865</v>
      </c>
      <c r="K5" s="9">
        <v>16941617</v>
      </c>
    </row>
    <row r="6" spans="1:11" ht="12.75">
      <c r="A6" s="10" t="s">
        <v>5</v>
      </c>
      <c r="B6" s="11">
        <v>36277040</v>
      </c>
      <c r="C6" s="12">
        <v>2802440</v>
      </c>
      <c r="D6" s="12">
        <v>8119063</v>
      </c>
      <c r="E6" s="12">
        <v>10307410</v>
      </c>
      <c r="F6" s="12">
        <v>3591551</v>
      </c>
      <c r="G6" s="12">
        <v>779535</v>
      </c>
      <c r="H6" s="12">
        <v>386129</v>
      </c>
      <c r="I6" s="12">
        <v>880564</v>
      </c>
      <c r="J6" s="12">
        <v>2300044</v>
      </c>
      <c r="K6" s="13">
        <v>7110305</v>
      </c>
    </row>
    <row r="7" spans="1:11" ht="12.75">
      <c r="A7" s="10" t="s">
        <v>6</v>
      </c>
      <c r="B7" s="11">
        <v>13279352</v>
      </c>
      <c r="C7" s="12">
        <v>272187</v>
      </c>
      <c r="D7" s="12">
        <v>5581918</v>
      </c>
      <c r="E7" s="12">
        <v>1472530</v>
      </c>
      <c r="F7" s="12">
        <v>1071303</v>
      </c>
      <c r="G7" s="12">
        <v>2464704</v>
      </c>
      <c r="H7" s="12">
        <v>114830</v>
      </c>
      <c r="I7" s="12">
        <v>354581</v>
      </c>
      <c r="J7" s="12">
        <v>827067</v>
      </c>
      <c r="K7" s="13">
        <v>1120231</v>
      </c>
    </row>
    <row r="8" spans="1:11" ht="12.75">
      <c r="A8" s="10" t="s">
        <v>7</v>
      </c>
      <c r="B8" s="11">
        <v>2981265</v>
      </c>
      <c r="C8" s="12"/>
      <c r="D8" s="12">
        <v>537159</v>
      </c>
      <c r="E8" s="12">
        <v>1004118</v>
      </c>
      <c r="F8" s="12">
        <v>78126</v>
      </c>
      <c r="G8" s="12"/>
      <c r="H8" s="12"/>
      <c r="I8" s="12"/>
      <c r="J8" s="12">
        <v>211877</v>
      </c>
      <c r="K8" s="13">
        <v>829560</v>
      </c>
    </row>
    <row r="9" spans="1:11" ht="12.75">
      <c r="A9" s="10" t="s">
        <v>8</v>
      </c>
      <c r="B9" s="11">
        <v>141897801</v>
      </c>
      <c r="C9" s="12">
        <v>8084732</v>
      </c>
      <c r="D9" s="12">
        <v>35330212</v>
      </c>
      <c r="E9" s="12">
        <v>24962608</v>
      </c>
      <c r="F9" s="12">
        <v>19924093</v>
      </c>
      <c r="G9" s="12">
        <v>5241413</v>
      </c>
      <c r="H9" s="12">
        <v>4068329</v>
      </c>
      <c r="I9" s="12">
        <v>1600796</v>
      </c>
      <c r="J9" s="12">
        <v>12695944</v>
      </c>
      <c r="K9" s="13">
        <v>29989674</v>
      </c>
    </row>
    <row r="10" spans="1:11" ht="12.75">
      <c r="A10" s="10" t="s">
        <v>9</v>
      </c>
      <c r="B10" s="11">
        <v>102113615</v>
      </c>
      <c r="C10" s="12">
        <v>5563919</v>
      </c>
      <c r="D10" s="12">
        <v>30059382</v>
      </c>
      <c r="E10" s="12">
        <v>12079061</v>
      </c>
      <c r="F10" s="12">
        <v>13298312</v>
      </c>
      <c r="G10" s="12">
        <v>8308623</v>
      </c>
      <c r="H10" s="12">
        <v>3167626</v>
      </c>
      <c r="I10" s="12">
        <v>2427464</v>
      </c>
      <c r="J10" s="12">
        <v>10236767</v>
      </c>
      <c r="K10" s="13">
        <v>16972462</v>
      </c>
    </row>
    <row r="11" spans="1:11" ht="12.75">
      <c r="A11" s="10" t="s">
        <v>10</v>
      </c>
      <c r="B11" s="11">
        <v>32380114</v>
      </c>
      <c r="C11" s="12">
        <v>2248397</v>
      </c>
      <c r="D11" s="12">
        <v>8263241</v>
      </c>
      <c r="E11" s="12">
        <v>8466034</v>
      </c>
      <c r="F11" s="12">
        <v>1762109</v>
      </c>
      <c r="G11" s="12">
        <v>3332902</v>
      </c>
      <c r="H11" s="12">
        <v>349543</v>
      </c>
      <c r="I11" s="12">
        <v>281904</v>
      </c>
      <c r="J11" s="12">
        <v>2078482</v>
      </c>
      <c r="K11" s="13">
        <v>5597502</v>
      </c>
    </row>
    <row r="12" spans="1:11" ht="12.75">
      <c r="A12" s="10" t="s">
        <v>11</v>
      </c>
      <c r="B12" s="11">
        <v>4009166</v>
      </c>
      <c r="C12" s="12">
        <v>50063</v>
      </c>
      <c r="D12" s="12">
        <v>922148</v>
      </c>
      <c r="E12" s="12">
        <v>760979</v>
      </c>
      <c r="F12" s="12">
        <v>326276</v>
      </c>
      <c r="G12" s="12">
        <v>489881</v>
      </c>
      <c r="H12" s="12"/>
      <c r="I12" s="12">
        <v>100802</v>
      </c>
      <c r="J12" s="12">
        <v>498773</v>
      </c>
      <c r="K12" s="13"/>
    </row>
    <row r="13" spans="1:11" ht="12.75">
      <c r="A13" s="10" t="s">
        <v>12</v>
      </c>
      <c r="B13" s="11">
        <v>17779659</v>
      </c>
      <c r="C13" s="12">
        <v>992755</v>
      </c>
      <c r="D13" s="12">
        <v>5721751</v>
      </c>
      <c r="E13" s="12">
        <v>4566025</v>
      </c>
      <c r="F13" s="12">
        <v>954129</v>
      </c>
      <c r="G13" s="12">
        <v>558438</v>
      </c>
      <c r="H13" s="12">
        <v>157761</v>
      </c>
      <c r="I13" s="12">
        <v>467672</v>
      </c>
      <c r="J13" s="12">
        <v>1237179</v>
      </c>
      <c r="K13" s="13">
        <v>3123949</v>
      </c>
    </row>
    <row r="14" spans="1:11" ht="12.75">
      <c r="A14" s="10" t="s">
        <v>13</v>
      </c>
      <c r="B14" s="11">
        <v>41078915</v>
      </c>
      <c r="C14" s="12">
        <v>2731220</v>
      </c>
      <c r="D14" s="12">
        <v>12684652</v>
      </c>
      <c r="E14" s="12">
        <v>7235193</v>
      </c>
      <c r="F14" s="12">
        <v>3321416</v>
      </c>
      <c r="G14" s="12">
        <v>3259169</v>
      </c>
      <c r="H14" s="12">
        <v>858758</v>
      </c>
      <c r="I14" s="12">
        <v>447418</v>
      </c>
      <c r="J14" s="12">
        <v>3532567</v>
      </c>
      <c r="K14" s="13">
        <v>7008523</v>
      </c>
    </row>
    <row r="15" spans="1:11" ht="12.75">
      <c r="A15" s="10" t="s">
        <v>14</v>
      </c>
      <c r="B15" s="11">
        <v>20399915</v>
      </c>
      <c r="C15" s="12">
        <v>329247</v>
      </c>
      <c r="D15" s="12">
        <v>1377436</v>
      </c>
      <c r="E15" s="12">
        <v>11210265</v>
      </c>
      <c r="F15" s="12">
        <v>2102337</v>
      </c>
      <c r="G15" s="12">
        <v>738157</v>
      </c>
      <c r="H15" s="12">
        <v>148951</v>
      </c>
      <c r="I15" s="12">
        <v>236000</v>
      </c>
      <c r="J15" s="12">
        <v>2127498</v>
      </c>
      <c r="K15" s="13">
        <v>2130025</v>
      </c>
    </row>
    <row r="16" spans="1:11" ht="12.75">
      <c r="A16" s="10" t="s">
        <v>15</v>
      </c>
      <c r="B16" s="11">
        <v>8500394</v>
      </c>
      <c r="C16" s="12">
        <v>634791</v>
      </c>
      <c r="D16" s="12">
        <v>960012</v>
      </c>
      <c r="E16" s="12">
        <v>1502183</v>
      </c>
      <c r="F16" s="12">
        <v>1763234</v>
      </c>
      <c r="G16" s="12">
        <v>1185390</v>
      </c>
      <c r="H16" s="12">
        <v>18583</v>
      </c>
      <c r="I16" s="12">
        <v>254465</v>
      </c>
      <c r="J16" s="12">
        <v>785945</v>
      </c>
      <c r="K16" s="13">
        <v>1395790</v>
      </c>
    </row>
    <row r="17" spans="1:11" ht="12.75">
      <c r="A17" s="10" t="s">
        <v>16</v>
      </c>
      <c r="B17" s="11">
        <v>16297591</v>
      </c>
      <c r="C17" s="12">
        <v>784473</v>
      </c>
      <c r="D17" s="12">
        <v>2642519</v>
      </c>
      <c r="E17" s="12">
        <v>4676139</v>
      </c>
      <c r="F17" s="12">
        <v>1192544</v>
      </c>
      <c r="G17" s="12">
        <v>647305</v>
      </c>
      <c r="H17" s="12">
        <v>40586</v>
      </c>
      <c r="I17" s="12">
        <v>198212</v>
      </c>
      <c r="J17" s="12">
        <v>1380306</v>
      </c>
      <c r="K17" s="13">
        <v>4735505</v>
      </c>
    </row>
    <row r="18" spans="1:11" ht="12.75">
      <c r="A18" s="10" t="s">
        <v>17</v>
      </c>
      <c r="B18" s="11">
        <v>3533457</v>
      </c>
      <c r="C18" s="12"/>
      <c r="D18" s="12"/>
      <c r="E18" s="12">
        <v>751743</v>
      </c>
      <c r="F18" s="12">
        <v>174915</v>
      </c>
      <c r="G18" s="12">
        <v>464363</v>
      </c>
      <c r="H18" s="12"/>
      <c r="I18" s="12"/>
      <c r="J18" s="12">
        <v>289809</v>
      </c>
      <c r="K18" s="13">
        <v>1380355</v>
      </c>
    </row>
    <row r="19" spans="1:11" ht="12.75">
      <c r="A19" s="10" t="s">
        <v>18</v>
      </c>
      <c r="B19" s="11">
        <v>29208546</v>
      </c>
      <c r="C19" s="12">
        <v>2062163</v>
      </c>
      <c r="D19" s="12">
        <v>9851764</v>
      </c>
      <c r="E19" s="12">
        <v>6475506</v>
      </c>
      <c r="F19" s="12">
        <v>1693044</v>
      </c>
      <c r="G19" s="12">
        <v>2015422</v>
      </c>
      <c r="H19" s="12">
        <v>287620</v>
      </c>
      <c r="I19" s="12">
        <v>207907</v>
      </c>
      <c r="J19" s="12">
        <v>2504265</v>
      </c>
      <c r="K19" s="13">
        <v>4110855</v>
      </c>
    </row>
    <row r="20" spans="1:11" ht="12.75">
      <c r="A20" s="10" t="s">
        <v>19</v>
      </c>
      <c r="B20" s="11">
        <v>64879250</v>
      </c>
      <c r="C20" s="12">
        <v>3732832</v>
      </c>
      <c r="D20" s="12">
        <v>19025122</v>
      </c>
      <c r="E20" s="12">
        <v>10092096</v>
      </c>
      <c r="F20" s="12">
        <v>8010076</v>
      </c>
      <c r="G20" s="12">
        <v>4993474</v>
      </c>
      <c r="H20" s="12">
        <v>1167743</v>
      </c>
      <c r="I20" s="12">
        <v>1835944</v>
      </c>
      <c r="J20" s="12">
        <v>5889748</v>
      </c>
      <c r="K20" s="13">
        <v>10132215</v>
      </c>
    </row>
    <row r="21" spans="1:11" ht="12.75">
      <c r="A21" s="10" t="s">
        <v>20</v>
      </c>
      <c r="B21" s="11">
        <v>5347631</v>
      </c>
      <c r="C21" s="12">
        <v>108206</v>
      </c>
      <c r="D21" s="12">
        <v>855080</v>
      </c>
      <c r="E21" s="12">
        <v>1370560</v>
      </c>
      <c r="F21" s="12">
        <v>267451</v>
      </c>
      <c r="G21" s="12">
        <v>839575</v>
      </c>
      <c r="H21" s="12">
        <v>64399</v>
      </c>
      <c r="I21" s="12">
        <v>61438</v>
      </c>
      <c r="J21" s="12">
        <v>208874</v>
      </c>
      <c r="K21" s="13">
        <v>1572048</v>
      </c>
    </row>
    <row r="22" spans="1:11" ht="12.75">
      <c r="A22" s="10" t="s">
        <v>21</v>
      </c>
      <c r="B22" s="11">
        <v>65477202</v>
      </c>
      <c r="C22" s="12">
        <v>5220141</v>
      </c>
      <c r="D22" s="12">
        <v>13850001</v>
      </c>
      <c r="E22" s="12">
        <v>14942537</v>
      </c>
      <c r="F22" s="12">
        <v>7669081</v>
      </c>
      <c r="G22" s="12">
        <v>6274464</v>
      </c>
      <c r="H22" s="12">
        <v>2118272</v>
      </c>
      <c r="I22" s="12">
        <v>2234057</v>
      </c>
      <c r="J22" s="12">
        <v>4362763</v>
      </c>
      <c r="K22" s="13">
        <v>8805886</v>
      </c>
    </row>
    <row r="23" spans="1:11" ht="12.75">
      <c r="A23" s="10" t="s">
        <v>22</v>
      </c>
      <c r="B23" s="11">
        <v>1187645024</v>
      </c>
      <c r="C23" s="12">
        <v>41606948</v>
      </c>
      <c r="D23" s="12">
        <v>151823785</v>
      </c>
      <c r="E23" s="12">
        <v>227875660</v>
      </c>
      <c r="F23" s="12">
        <v>133412147</v>
      </c>
      <c r="G23" s="12">
        <v>30831885</v>
      </c>
      <c r="H23" s="12">
        <v>67713394</v>
      </c>
      <c r="I23" s="12">
        <v>63810888</v>
      </c>
      <c r="J23" s="12">
        <v>114660168</v>
      </c>
      <c r="K23" s="13">
        <v>355910148</v>
      </c>
    </row>
    <row r="24" spans="1:11" ht="12.75">
      <c r="A24" s="10" t="s">
        <v>23</v>
      </c>
      <c r="B24" s="11">
        <v>6974689</v>
      </c>
      <c r="C24" s="12">
        <v>408753</v>
      </c>
      <c r="D24" s="12">
        <v>679338</v>
      </c>
      <c r="E24" s="12">
        <v>1903111</v>
      </c>
      <c r="F24" s="12">
        <v>958377</v>
      </c>
      <c r="G24" s="12">
        <v>1060002</v>
      </c>
      <c r="H24" s="12">
        <v>41721</v>
      </c>
      <c r="I24" s="12"/>
      <c r="J24" s="12">
        <v>459662</v>
      </c>
      <c r="K24" s="13"/>
    </row>
    <row r="25" spans="1:11" ht="12.75">
      <c r="A25" s="10" t="s">
        <v>24</v>
      </c>
      <c r="B25" s="11">
        <v>10043347</v>
      </c>
      <c r="C25" s="12">
        <v>280709</v>
      </c>
      <c r="D25" s="12">
        <v>3822257</v>
      </c>
      <c r="E25" s="12">
        <v>2519854</v>
      </c>
      <c r="F25" s="12">
        <v>607929</v>
      </c>
      <c r="G25" s="12">
        <v>258901</v>
      </c>
      <c r="H25" s="12">
        <v>49083</v>
      </c>
      <c r="I25" s="12">
        <v>102130</v>
      </c>
      <c r="J25" s="12">
        <v>650028</v>
      </c>
      <c r="K25" s="13">
        <v>1752456</v>
      </c>
    </row>
    <row r="26" spans="1:11" ht="12.75">
      <c r="A26" s="10" t="s">
        <v>25</v>
      </c>
      <c r="B26" s="11">
        <v>56881190</v>
      </c>
      <c r="C26" s="12">
        <v>4344732</v>
      </c>
      <c r="D26" s="12">
        <v>14490813</v>
      </c>
      <c r="E26" s="12">
        <v>17465194</v>
      </c>
      <c r="F26" s="12">
        <v>4747577</v>
      </c>
      <c r="G26" s="12">
        <v>2955118</v>
      </c>
      <c r="H26" s="12">
        <v>1296881</v>
      </c>
      <c r="I26" s="12">
        <v>746716</v>
      </c>
      <c r="J26" s="12">
        <v>4493539</v>
      </c>
      <c r="K26" s="13">
        <v>6340620</v>
      </c>
    </row>
    <row r="27" spans="1:11" ht="12.75">
      <c r="A27" s="10" t="s">
        <v>26</v>
      </c>
      <c r="B27" s="11">
        <v>42346433</v>
      </c>
      <c r="C27" s="12">
        <v>3120317</v>
      </c>
      <c r="D27" s="12">
        <v>12322069</v>
      </c>
      <c r="E27" s="12">
        <v>7883775</v>
      </c>
      <c r="F27" s="12">
        <v>5698842</v>
      </c>
      <c r="G27" s="12">
        <v>1925730</v>
      </c>
      <c r="H27" s="12">
        <v>1477186</v>
      </c>
      <c r="I27" s="12">
        <v>791433</v>
      </c>
      <c r="J27" s="12">
        <v>3139499</v>
      </c>
      <c r="K27" s="13">
        <v>5987582</v>
      </c>
    </row>
    <row r="28" spans="1:11" ht="12.75">
      <c r="A28" s="10" t="s">
        <v>27</v>
      </c>
      <c r="B28" s="11">
        <v>20816524</v>
      </c>
      <c r="C28" s="12">
        <v>739617</v>
      </c>
      <c r="D28" s="12">
        <v>5906916</v>
      </c>
      <c r="E28" s="12">
        <v>9458492</v>
      </c>
      <c r="F28" s="12">
        <v>531072</v>
      </c>
      <c r="G28" s="12">
        <v>685314</v>
      </c>
      <c r="H28" s="12">
        <v>334305</v>
      </c>
      <c r="I28" s="12">
        <v>180121</v>
      </c>
      <c r="J28" s="12">
        <v>858949</v>
      </c>
      <c r="K28" s="13">
        <v>2121738</v>
      </c>
    </row>
    <row r="29" spans="1:11" ht="12.75">
      <c r="A29" s="10" t="s">
        <v>28</v>
      </c>
      <c r="B29" s="11">
        <v>12293169</v>
      </c>
      <c r="C29" s="12">
        <v>1030300</v>
      </c>
      <c r="D29" s="12">
        <v>4125796</v>
      </c>
      <c r="E29" s="12">
        <v>2017232</v>
      </c>
      <c r="F29" s="12">
        <v>682113</v>
      </c>
      <c r="G29" s="12">
        <v>1094555</v>
      </c>
      <c r="H29" s="12">
        <v>129962</v>
      </c>
      <c r="I29" s="12">
        <v>77557</v>
      </c>
      <c r="J29" s="12">
        <v>714209</v>
      </c>
      <c r="K29" s="13">
        <v>2421445</v>
      </c>
    </row>
    <row r="30" spans="1:11" ht="12.75">
      <c r="A30" s="10" t="s">
        <v>29</v>
      </c>
      <c r="B30" s="11">
        <v>29024590</v>
      </c>
      <c r="C30" s="12">
        <v>1343038</v>
      </c>
      <c r="D30" s="12">
        <v>9228357</v>
      </c>
      <c r="E30" s="12">
        <v>5637450</v>
      </c>
      <c r="F30" s="12">
        <v>2607203</v>
      </c>
      <c r="G30" s="12">
        <v>2928737</v>
      </c>
      <c r="H30" s="12">
        <v>776206</v>
      </c>
      <c r="I30" s="12">
        <v>644163</v>
      </c>
      <c r="J30" s="12">
        <v>1978084</v>
      </c>
      <c r="K30" s="13">
        <v>3881352</v>
      </c>
    </row>
    <row r="31" spans="1:11" ht="12.75">
      <c r="A31" s="10" t="s">
        <v>30</v>
      </c>
      <c r="B31" s="11">
        <v>39003823</v>
      </c>
      <c r="C31" s="12">
        <v>1847738</v>
      </c>
      <c r="D31" s="12">
        <v>14459883</v>
      </c>
      <c r="E31" s="12">
        <v>8300848</v>
      </c>
      <c r="F31" s="12">
        <v>4521016</v>
      </c>
      <c r="G31" s="12">
        <v>2134575</v>
      </c>
      <c r="H31" s="12">
        <v>775995</v>
      </c>
      <c r="I31" s="12">
        <v>394198</v>
      </c>
      <c r="J31" s="12">
        <v>2853227</v>
      </c>
      <c r="K31" s="13">
        <v>3716344</v>
      </c>
    </row>
    <row r="32" spans="1:11" ht="12.75">
      <c r="A32" s="10" t="s">
        <v>31</v>
      </c>
      <c r="B32" s="11">
        <v>27446220</v>
      </c>
      <c r="C32" s="12">
        <v>1331713</v>
      </c>
      <c r="D32" s="12">
        <v>7680529</v>
      </c>
      <c r="E32" s="12">
        <v>5994610</v>
      </c>
      <c r="F32" s="12">
        <v>1383013</v>
      </c>
      <c r="G32" s="12">
        <v>3180195</v>
      </c>
      <c r="H32" s="12">
        <v>331820</v>
      </c>
      <c r="I32" s="12">
        <v>720603</v>
      </c>
      <c r="J32" s="12">
        <v>2001101</v>
      </c>
      <c r="K32" s="13">
        <v>4822636</v>
      </c>
    </row>
    <row r="33" spans="1:11" ht="12.75">
      <c r="A33" s="10" t="s">
        <v>32</v>
      </c>
      <c r="B33" s="11">
        <v>7395840</v>
      </c>
      <c r="C33" s="12">
        <v>143596</v>
      </c>
      <c r="D33" s="12">
        <v>763632</v>
      </c>
      <c r="E33" s="12">
        <v>2512373</v>
      </c>
      <c r="F33" s="12">
        <v>1447079</v>
      </c>
      <c r="G33" s="12">
        <v>542186</v>
      </c>
      <c r="H33" s="12"/>
      <c r="I33" s="12">
        <v>114690</v>
      </c>
      <c r="J33" s="12">
        <v>330585</v>
      </c>
      <c r="K33" s="13"/>
    </row>
    <row r="34" spans="1:11" ht="12.75">
      <c r="A34" s="10" t="s">
        <v>33</v>
      </c>
      <c r="B34" s="11">
        <v>59010106</v>
      </c>
      <c r="C34" s="12">
        <v>4355911</v>
      </c>
      <c r="D34" s="12">
        <v>14372084</v>
      </c>
      <c r="E34" s="12">
        <v>14343980</v>
      </c>
      <c r="F34" s="12">
        <v>4554850</v>
      </c>
      <c r="G34" s="12">
        <v>5456710</v>
      </c>
      <c r="H34" s="12">
        <v>249162</v>
      </c>
      <c r="I34" s="12">
        <v>519305</v>
      </c>
      <c r="J34" s="12">
        <v>4848205</v>
      </c>
      <c r="K34" s="13">
        <v>10309898</v>
      </c>
    </row>
    <row r="35" spans="1:11" ht="12.75">
      <c r="A35" s="10" t="s">
        <v>34</v>
      </c>
      <c r="B35" s="11">
        <v>5144210</v>
      </c>
      <c r="C35" s="12">
        <v>416969</v>
      </c>
      <c r="D35" s="12">
        <v>977121</v>
      </c>
      <c r="E35" s="12">
        <v>1795669</v>
      </c>
      <c r="F35" s="12">
        <v>217559</v>
      </c>
      <c r="G35" s="12">
        <v>616939</v>
      </c>
      <c r="H35" s="12"/>
      <c r="I35" s="12"/>
      <c r="J35" s="12">
        <v>452602</v>
      </c>
      <c r="K35" s="13">
        <v>662414</v>
      </c>
    </row>
    <row r="36" spans="1:11" ht="12.75">
      <c r="A36" s="10" t="s">
        <v>35</v>
      </c>
      <c r="B36" s="11">
        <v>103931287</v>
      </c>
      <c r="C36" s="12">
        <v>3781576</v>
      </c>
      <c r="D36" s="12">
        <v>22089231</v>
      </c>
      <c r="E36" s="12">
        <v>13841397</v>
      </c>
      <c r="F36" s="12">
        <v>13910717</v>
      </c>
      <c r="G36" s="12">
        <v>25712228</v>
      </c>
      <c r="H36" s="12">
        <v>3714860</v>
      </c>
      <c r="I36" s="12">
        <v>1283845</v>
      </c>
      <c r="J36" s="12">
        <v>6776952</v>
      </c>
      <c r="K36" s="13">
        <v>12820481</v>
      </c>
    </row>
    <row r="37" spans="1:11" ht="12.75">
      <c r="A37" s="10" t="s">
        <v>36</v>
      </c>
      <c r="B37" s="11">
        <v>468205652</v>
      </c>
      <c r="C37" s="12">
        <v>22554276</v>
      </c>
      <c r="D37" s="12">
        <v>108608988</v>
      </c>
      <c r="E37" s="12">
        <v>58059889</v>
      </c>
      <c r="F37" s="12">
        <v>61368404</v>
      </c>
      <c r="G37" s="12">
        <v>17131754</v>
      </c>
      <c r="H37" s="12">
        <v>27994156</v>
      </c>
      <c r="I37" s="12">
        <v>21086831</v>
      </c>
      <c r="J37" s="12">
        <v>49369036</v>
      </c>
      <c r="K37" s="13">
        <v>102032319</v>
      </c>
    </row>
    <row r="38" spans="1:11" ht="12.75">
      <c r="A38" s="18" t="s">
        <v>37</v>
      </c>
      <c r="B38" s="19">
        <v>2278022</v>
      </c>
      <c r="C38" s="20"/>
      <c r="D38" s="20"/>
      <c r="E38" s="20">
        <v>413659</v>
      </c>
      <c r="F38" s="20">
        <v>110511</v>
      </c>
      <c r="G38" s="20"/>
      <c r="H38" s="20"/>
      <c r="I38" s="20"/>
      <c r="J38" s="20">
        <v>135278</v>
      </c>
      <c r="K38" s="21">
        <v>798260</v>
      </c>
    </row>
    <row r="39" spans="1:11" ht="12.75">
      <c r="A39" s="10" t="s">
        <v>38</v>
      </c>
      <c r="B39" s="11">
        <v>13785951</v>
      </c>
      <c r="C39" s="12">
        <v>451309</v>
      </c>
      <c r="D39" s="12">
        <v>4903647</v>
      </c>
      <c r="E39" s="12">
        <v>3317984</v>
      </c>
      <c r="F39" s="12">
        <v>1559972</v>
      </c>
      <c r="G39" s="12">
        <v>1413807</v>
      </c>
      <c r="H39" s="12">
        <v>22480</v>
      </c>
      <c r="I39" s="12">
        <v>69919</v>
      </c>
      <c r="J39" s="12">
        <v>1108013</v>
      </c>
      <c r="K39" s="13">
        <v>938819</v>
      </c>
    </row>
    <row r="40" spans="1:11" ht="12.75">
      <c r="A40" s="10" t="s">
        <v>39</v>
      </c>
      <c r="B40" s="11">
        <v>30694964</v>
      </c>
      <c r="C40" s="12">
        <v>2070926</v>
      </c>
      <c r="D40" s="12">
        <v>8126619</v>
      </c>
      <c r="E40" s="12">
        <v>5624546</v>
      </c>
      <c r="F40" s="12">
        <v>5772638</v>
      </c>
      <c r="G40" s="12">
        <v>2394141</v>
      </c>
      <c r="H40" s="12">
        <v>686248</v>
      </c>
      <c r="I40" s="12">
        <v>501435</v>
      </c>
      <c r="J40" s="12">
        <v>1726111</v>
      </c>
      <c r="K40" s="13">
        <v>3792299</v>
      </c>
    </row>
    <row r="41" spans="1:11" ht="12.75">
      <c r="A41" s="10" t="s">
        <v>40</v>
      </c>
      <c r="B41" s="11">
        <v>27690185</v>
      </c>
      <c r="C41" s="12">
        <v>1171229</v>
      </c>
      <c r="D41" s="12">
        <v>7366984</v>
      </c>
      <c r="E41" s="12">
        <v>9614397</v>
      </c>
      <c r="F41" s="12">
        <v>1633722</v>
      </c>
      <c r="G41" s="12">
        <v>1042433</v>
      </c>
      <c r="H41" s="12">
        <v>7805</v>
      </c>
      <c r="I41" s="12">
        <v>302386</v>
      </c>
      <c r="J41" s="12">
        <v>2590000</v>
      </c>
      <c r="K41" s="13">
        <v>3961230</v>
      </c>
    </row>
    <row r="42" spans="1:11" ht="12.75">
      <c r="A42" s="10" t="s">
        <v>41</v>
      </c>
      <c r="B42" s="11">
        <v>12956892</v>
      </c>
      <c r="C42" s="12">
        <v>201011</v>
      </c>
      <c r="D42" s="12">
        <v>3861183</v>
      </c>
      <c r="E42" s="12">
        <v>1946785</v>
      </c>
      <c r="F42" s="12">
        <v>2464335</v>
      </c>
      <c r="G42" s="12">
        <v>1768429</v>
      </c>
      <c r="H42" s="12">
        <v>181687</v>
      </c>
      <c r="I42" s="12">
        <v>167522</v>
      </c>
      <c r="J42" s="12">
        <v>1029632</v>
      </c>
      <c r="K42" s="13">
        <v>1336310</v>
      </c>
    </row>
    <row r="43" spans="1:11" ht="12.75">
      <c r="A43" s="10" t="s">
        <v>42</v>
      </c>
      <c r="B43" s="11">
        <v>25797436</v>
      </c>
      <c r="C43" s="12">
        <v>900058</v>
      </c>
      <c r="D43" s="12">
        <v>8428371</v>
      </c>
      <c r="E43" s="12">
        <v>6140367</v>
      </c>
      <c r="F43" s="12">
        <v>2549584</v>
      </c>
      <c r="G43" s="12">
        <v>1553513</v>
      </c>
      <c r="H43" s="12">
        <v>648798</v>
      </c>
      <c r="I43" s="12">
        <v>726241</v>
      </c>
      <c r="J43" s="12">
        <v>1748282</v>
      </c>
      <c r="K43" s="13">
        <v>3102222</v>
      </c>
    </row>
    <row r="44" spans="1:11" ht="12.75">
      <c r="A44" s="10" t="s">
        <v>43</v>
      </c>
      <c r="B44" s="11">
        <v>37300486</v>
      </c>
      <c r="C44" s="12">
        <v>3860374</v>
      </c>
      <c r="D44" s="12">
        <v>9966990</v>
      </c>
      <c r="E44" s="12">
        <v>4788974</v>
      </c>
      <c r="F44" s="12">
        <v>5394432</v>
      </c>
      <c r="G44" s="12">
        <v>2480011</v>
      </c>
      <c r="H44" s="12">
        <v>986979</v>
      </c>
      <c r="I44" s="12">
        <v>711441</v>
      </c>
      <c r="J44" s="12">
        <v>2264948</v>
      </c>
      <c r="K44" s="13">
        <v>6846337</v>
      </c>
    </row>
    <row r="45" spans="1:11" ht="12.75">
      <c r="A45" s="10" t="s">
        <v>44</v>
      </c>
      <c r="B45" s="11">
        <v>11514401</v>
      </c>
      <c r="C45" s="12">
        <v>3510646</v>
      </c>
      <c r="D45" s="12">
        <v>1181336</v>
      </c>
      <c r="E45" s="12">
        <v>2715965</v>
      </c>
      <c r="F45" s="12">
        <v>316758</v>
      </c>
      <c r="G45" s="12">
        <v>411341</v>
      </c>
      <c r="H45" s="12">
        <v>93184</v>
      </c>
      <c r="I45" s="12">
        <v>6273</v>
      </c>
      <c r="J45" s="12">
        <v>508468</v>
      </c>
      <c r="K45" s="13">
        <v>2770431</v>
      </c>
    </row>
    <row r="46" spans="1:11" ht="12.75">
      <c r="A46" s="10" t="s">
        <v>45</v>
      </c>
      <c r="B46" s="11">
        <v>3333036</v>
      </c>
      <c r="C46" s="12">
        <v>108572</v>
      </c>
      <c r="D46" s="12">
        <v>928961</v>
      </c>
      <c r="E46" s="12">
        <v>935374</v>
      </c>
      <c r="F46" s="12">
        <v>91653</v>
      </c>
      <c r="G46" s="12"/>
      <c r="H46" s="12"/>
      <c r="I46" s="12">
        <v>266249</v>
      </c>
      <c r="J46" s="12">
        <v>221794</v>
      </c>
      <c r="K46" s="13">
        <v>458196</v>
      </c>
    </row>
    <row r="47" spans="1:11" ht="12.75">
      <c r="A47" s="10" t="s">
        <v>46</v>
      </c>
      <c r="B47" s="11">
        <v>14989347</v>
      </c>
      <c r="C47" s="12">
        <v>250905</v>
      </c>
      <c r="D47" s="12">
        <v>4802065</v>
      </c>
      <c r="E47" s="12">
        <v>5746566</v>
      </c>
      <c r="F47" s="12">
        <v>360027</v>
      </c>
      <c r="G47" s="12">
        <v>1139903</v>
      </c>
      <c r="H47" s="12">
        <v>150162</v>
      </c>
      <c r="I47" s="12">
        <v>29725</v>
      </c>
      <c r="J47" s="12">
        <v>909824</v>
      </c>
      <c r="K47" s="13">
        <v>1600170</v>
      </c>
    </row>
    <row r="48" spans="1:11" ht="12.75">
      <c r="A48" s="10" t="s">
        <v>47</v>
      </c>
      <c r="B48" s="11">
        <v>3570975</v>
      </c>
      <c r="C48" s="12">
        <v>81927</v>
      </c>
      <c r="D48" s="12">
        <v>239786</v>
      </c>
      <c r="E48" s="12">
        <v>1165989</v>
      </c>
      <c r="F48" s="12">
        <v>73505</v>
      </c>
      <c r="G48" s="12">
        <v>331992</v>
      </c>
      <c r="H48" s="12"/>
      <c r="I48" s="12">
        <v>9075</v>
      </c>
      <c r="J48" s="12">
        <v>328600</v>
      </c>
      <c r="K48" s="13"/>
    </row>
    <row r="49" spans="1:11" ht="12.75">
      <c r="A49" s="10" t="s">
        <v>48</v>
      </c>
      <c r="B49" s="11">
        <v>48674276</v>
      </c>
      <c r="C49" s="12">
        <v>2348076</v>
      </c>
      <c r="D49" s="12">
        <v>10450456</v>
      </c>
      <c r="E49" s="12">
        <v>16691031</v>
      </c>
      <c r="F49" s="12">
        <v>2732526</v>
      </c>
      <c r="G49" s="12">
        <v>1446541</v>
      </c>
      <c r="H49" s="12">
        <v>367611</v>
      </c>
      <c r="I49" s="12">
        <v>439494</v>
      </c>
      <c r="J49" s="12">
        <v>5634348</v>
      </c>
      <c r="K49" s="13">
        <v>8564192</v>
      </c>
    </row>
    <row r="50" spans="1:11" ht="12.75">
      <c r="A50" s="10" t="s">
        <v>49</v>
      </c>
      <c r="B50" s="11">
        <v>7852981</v>
      </c>
      <c r="C50" s="12">
        <v>752875</v>
      </c>
      <c r="D50" s="12">
        <v>506810</v>
      </c>
      <c r="E50" s="12">
        <v>3411180</v>
      </c>
      <c r="F50" s="12">
        <v>221862</v>
      </c>
      <c r="G50" s="12"/>
      <c r="H50" s="12"/>
      <c r="I50" s="12">
        <v>238131</v>
      </c>
      <c r="J50" s="12">
        <v>622222</v>
      </c>
      <c r="K50" s="13">
        <v>1913019</v>
      </c>
    </row>
    <row r="51" spans="1:11" ht="12.75">
      <c r="A51" s="10" t="s">
        <v>50</v>
      </c>
      <c r="B51" s="11">
        <v>789662624</v>
      </c>
      <c r="C51" s="12">
        <v>34877793</v>
      </c>
      <c r="D51" s="12">
        <v>154897634</v>
      </c>
      <c r="E51" s="12">
        <v>127854656</v>
      </c>
      <c r="F51" s="12">
        <v>83947818</v>
      </c>
      <c r="G51" s="12">
        <v>31321289</v>
      </c>
      <c r="H51" s="12">
        <v>41020362</v>
      </c>
      <c r="I51" s="12">
        <v>48139876</v>
      </c>
      <c r="J51" s="12">
        <v>65788610</v>
      </c>
      <c r="K51" s="13">
        <v>201814588</v>
      </c>
    </row>
    <row r="52" spans="1:11" ht="12.75">
      <c r="A52" s="10" t="s">
        <v>51</v>
      </c>
      <c r="B52" s="11">
        <v>2335496</v>
      </c>
      <c r="C52" s="12"/>
      <c r="D52" s="12">
        <v>452431</v>
      </c>
      <c r="E52" s="12">
        <v>749765</v>
      </c>
      <c r="F52" s="12">
        <v>27683</v>
      </c>
      <c r="G52" s="12"/>
      <c r="H52" s="12"/>
      <c r="I52" s="12"/>
      <c r="J52" s="12">
        <v>192538</v>
      </c>
      <c r="K52" s="13">
        <v>416828</v>
      </c>
    </row>
    <row r="53" spans="1:11" ht="12.75">
      <c r="A53" s="10" t="s">
        <v>52</v>
      </c>
      <c r="B53" s="11">
        <v>13360684</v>
      </c>
      <c r="C53" s="12">
        <v>486391</v>
      </c>
      <c r="D53" s="12">
        <v>5123950</v>
      </c>
      <c r="E53" s="12">
        <v>2695564</v>
      </c>
      <c r="F53" s="12">
        <v>353257</v>
      </c>
      <c r="G53" s="12">
        <v>1893520</v>
      </c>
      <c r="H53" s="12">
        <v>239832</v>
      </c>
      <c r="I53" s="12">
        <v>214366</v>
      </c>
      <c r="J53" s="12">
        <v>938201</v>
      </c>
      <c r="K53" s="13">
        <v>1415604</v>
      </c>
    </row>
    <row r="54" spans="1:11" ht="12.75">
      <c r="A54" s="10" t="s">
        <v>53</v>
      </c>
      <c r="B54" s="11">
        <v>35147257</v>
      </c>
      <c r="C54" s="12">
        <v>681306</v>
      </c>
      <c r="D54" s="12">
        <v>10304400</v>
      </c>
      <c r="E54" s="12">
        <v>8096688</v>
      </c>
      <c r="F54" s="12">
        <v>3052036</v>
      </c>
      <c r="G54" s="12">
        <v>1744613</v>
      </c>
      <c r="H54" s="12">
        <v>1091736</v>
      </c>
      <c r="I54" s="12">
        <v>1789856</v>
      </c>
      <c r="J54" s="12">
        <v>3483258</v>
      </c>
      <c r="K54" s="13">
        <v>4903364</v>
      </c>
    </row>
    <row r="55" spans="1:11" ht="12.75">
      <c r="A55" s="10" t="s">
        <v>54</v>
      </c>
      <c r="B55" s="11">
        <v>12793274</v>
      </c>
      <c r="C55" s="12">
        <v>718543</v>
      </c>
      <c r="D55" s="12">
        <v>3890151</v>
      </c>
      <c r="E55" s="12">
        <v>1192697</v>
      </c>
      <c r="F55" s="12">
        <v>375124</v>
      </c>
      <c r="G55" s="12">
        <v>5156896</v>
      </c>
      <c r="H55" s="12">
        <v>8390</v>
      </c>
      <c r="I55" s="12">
        <v>95041</v>
      </c>
      <c r="J55" s="12">
        <v>518809</v>
      </c>
      <c r="K55" s="13">
        <v>837623</v>
      </c>
    </row>
    <row r="56" spans="1:11" ht="12.75">
      <c r="A56" s="10" t="s">
        <v>55</v>
      </c>
      <c r="B56" s="11">
        <v>30367791</v>
      </c>
      <c r="C56" s="12">
        <v>973480</v>
      </c>
      <c r="D56" s="12">
        <v>9534220</v>
      </c>
      <c r="E56" s="12">
        <v>3662718</v>
      </c>
      <c r="F56" s="12">
        <v>6857318</v>
      </c>
      <c r="G56" s="12">
        <v>2777987</v>
      </c>
      <c r="H56" s="12">
        <v>781196</v>
      </c>
      <c r="I56" s="12">
        <v>419068</v>
      </c>
      <c r="J56" s="12">
        <v>1751214</v>
      </c>
      <c r="K56" s="13">
        <v>3610590</v>
      </c>
    </row>
    <row r="57" spans="1:11" ht="12.75">
      <c r="A57" s="10" t="s">
        <v>56</v>
      </c>
      <c r="B57" s="11">
        <v>38724599</v>
      </c>
      <c r="C57" s="12">
        <v>3704645</v>
      </c>
      <c r="D57" s="12">
        <v>10350980</v>
      </c>
      <c r="E57" s="12">
        <v>8372651</v>
      </c>
      <c r="F57" s="12">
        <v>2638247</v>
      </c>
      <c r="G57" s="12">
        <v>2562905</v>
      </c>
      <c r="H57" s="12">
        <v>178885</v>
      </c>
      <c r="I57" s="12">
        <v>348833</v>
      </c>
      <c r="J57" s="12">
        <v>3976226</v>
      </c>
      <c r="K57" s="13">
        <v>6591227</v>
      </c>
    </row>
    <row r="58" spans="1:11" ht="12.75">
      <c r="A58" s="10" t="s">
        <v>57</v>
      </c>
      <c r="B58" s="11">
        <v>17711887</v>
      </c>
      <c r="C58" s="12">
        <v>597059</v>
      </c>
      <c r="D58" s="12">
        <v>6459670</v>
      </c>
      <c r="E58" s="12">
        <v>2801222</v>
      </c>
      <c r="F58" s="12">
        <v>772292</v>
      </c>
      <c r="G58" s="12">
        <v>772014</v>
      </c>
      <c r="H58" s="12">
        <v>153421</v>
      </c>
      <c r="I58" s="12">
        <v>420443</v>
      </c>
      <c r="J58" s="12">
        <v>961318</v>
      </c>
      <c r="K58" s="13">
        <v>4774447</v>
      </c>
    </row>
    <row r="59" spans="1:11" ht="12.75">
      <c r="A59" s="10" t="s">
        <v>58</v>
      </c>
      <c r="B59" s="11">
        <v>180595593</v>
      </c>
      <c r="C59" s="12">
        <v>9801879</v>
      </c>
      <c r="D59" s="12">
        <v>48508720</v>
      </c>
      <c r="E59" s="12">
        <v>33379563</v>
      </c>
      <c r="F59" s="12">
        <v>20362967</v>
      </c>
      <c r="G59" s="12">
        <v>14433385</v>
      </c>
      <c r="H59" s="12">
        <v>10072962</v>
      </c>
      <c r="I59" s="12">
        <v>3853608</v>
      </c>
      <c r="J59" s="12">
        <v>15860165</v>
      </c>
      <c r="K59" s="13">
        <v>24322345</v>
      </c>
    </row>
    <row r="60" spans="1:11" ht="12.75">
      <c r="A60" s="10" t="s">
        <v>59</v>
      </c>
      <c r="B60" s="11">
        <v>27763438</v>
      </c>
      <c r="C60" s="12">
        <v>2092669</v>
      </c>
      <c r="D60" s="12">
        <v>8435304</v>
      </c>
      <c r="E60" s="12">
        <v>4017505</v>
      </c>
      <c r="F60" s="12">
        <v>2382539</v>
      </c>
      <c r="G60" s="12">
        <v>3118706</v>
      </c>
      <c r="H60" s="12">
        <v>197320</v>
      </c>
      <c r="I60" s="12">
        <v>599344</v>
      </c>
      <c r="J60" s="12">
        <v>2718858</v>
      </c>
      <c r="K60" s="13">
        <v>4201195</v>
      </c>
    </row>
    <row r="61" spans="1:11" ht="12.75">
      <c r="A61" s="10" t="s">
        <v>60</v>
      </c>
      <c r="B61" s="11">
        <v>24411323</v>
      </c>
      <c r="C61" s="12">
        <v>710534</v>
      </c>
      <c r="D61" s="12">
        <v>6631042</v>
      </c>
      <c r="E61" s="12">
        <v>5748769</v>
      </c>
      <c r="F61" s="12">
        <v>3288989</v>
      </c>
      <c r="G61" s="12">
        <v>3006703</v>
      </c>
      <c r="H61" s="12">
        <v>365243</v>
      </c>
      <c r="I61" s="12">
        <v>354409</v>
      </c>
      <c r="J61" s="12">
        <v>1351841</v>
      </c>
      <c r="K61" s="13">
        <v>2953792</v>
      </c>
    </row>
    <row r="62" spans="1:11" ht="12.75">
      <c r="A62" s="10" t="s">
        <v>61</v>
      </c>
      <c r="B62" s="11">
        <v>100484586</v>
      </c>
      <c r="C62" s="12">
        <v>4755298</v>
      </c>
      <c r="D62" s="12">
        <v>22309093</v>
      </c>
      <c r="E62" s="12">
        <v>23463662</v>
      </c>
      <c r="F62" s="12">
        <v>10116430</v>
      </c>
      <c r="G62" s="12">
        <v>9442776</v>
      </c>
      <c r="H62" s="12">
        <v>2103811</v>
      </c>
      <c r="I62" s="12">
        <v>2906003</v>
      </c>
      <c r="J62" s="12">
        <v>8805264</v>
      </c>
      <c r="K62" s="13">
        <v>16582250</v>
      </c>
    </row>
    <row r="63" spans="1:11" ht="12.75">
      <c r="A63" s="10" t="s">
        <v>62</v>
      </c>
      <c r="B63" s="11">
        <v>48820371</v>
      </c>
      <c r="C63" s="12">
        <v>5788134</v>
      </c>
      <c r="D63" s="12">
        <v>13850187</v>
      </c>
      <c r="E63" s="12">
        <v>9326010</v>
      </c>
      <c r="F63" s="12">
        <v>3848802</v>
      </c>
      <c r="G63" s="12">
        <v>2475652</v>
      </c>
      <c r="H63" s="12">
        <v>607688</v>
      </c>
      <c r="I63" s="12">
        <v>1086982</v>
      </c>
      <c r="J63" s="12">
        <v>4686818</v>
      </c>
      <c r="K63" s="13">
        <v>7150098</v>
      </c>
    </row>
    <row r="64" spans="1:11" ht="12.75">
      <c r="A64" s="10" t="s">
        <v>63</v>
      </c>
      <c r="B64" s="11">
        <v>14181397</v>
      </c>
      <c r="C64" s="12">
        <v>378994</v>
      </c>
      <c r="D64" s="12">
        <v>5447793</v>
      </c>
      <c r="E64" s="12">
        <v>2655671</v>
      </c>
      <c r="F64" s="12">
        <v>700001</v>
      </c>
      <c r="G64" s="12">
        <v>1700623</v>
      </c>
      <c r="H64" s="12">
        <v>81226</v>
      </c>
      <c r="I64" s="12">
        <v>310739</v>
      </c>
      <c r="J64" s="12">
        <v>1005382</v>
      </c>
      <c r="K64" s="13">
        <v>1900969</v>
      </c>
    </row>
    <row r="65" spans="1:11" ht="12.75">
      <c r="A65" s="10" t="s">
        <v>64</v>
      </c>
      <c r="B65" s="11">
        <v>3334828</v>
      </c>
      <c r="C65" s="12"/>
      <c r="D65" s="12">
        <v>390347</v>
      </c>
      <c r="E65" s="12">
        <v>2022426</v>
      </c>
      <c r="F65" s="12">
        <v>125099</v>
      </c>
      <c r="G65" s="12"/>
      <c r="H65" s="12"/>
      <c r="I65" s="12"/>
      <c r="J65" s="12">
        <v>204334</v>
      </c>
      <c r="K65" s="13">
        <v>392278</v>
      </c>
    </row>
    <row r="66" spans="1:11" ht="12.75">
      <c r="A66" s="10" t="s">
        <v>65</v>
      </c>
      <c r="B66" s="11">
        <v>33955045</v>
      </c>
      <c r="C66" s="12">
        <v>2207179</v>
      </c>
      <c r="D66" s="12">
        <v>9278661</v>
      </c>
      <c r="E66" s="12">
        <v>8380563</v>
      </c>
      <c r="F66" s="12">
        <v>2922370</v>
      </c>
      <c r="G66" s="12">
        <v>2302275</v>
      </c>
      <c r="H66" s="12">
        <v>425009</v>
      </c>
      <c r="I66" s="12">
        <v>375508</v>
      </c>
      <c r="J66" s="12">
        <v>3009784</v>
      </c>
      <c r="K66" s="13">
        <v>5053695</v>
      </c>
    </row>
    <row r="67" spans="1:11" ht="12.75">
      <c r="A67" s="10" t="s">
        <v>66</v>
      </c>
      <c r="B67" s="11">
        <v>196173137</v>
      </c>
      <c r="C67" s="12">
        <v>13388457</v>
      </c>
      <c r="D67" s="12">
        <v>59042671</v>
      </c>
      <c r="E67" s="12">
        <v>30034505</v>
      </c>
      <c r="F67" s="12">
        <v>24939242</v>
      </c>
      <c r="G67" s="12">
        <v>3400419</v>
      </c>
      <c r="H67" s="12">
        <v>9127718</v>
      </c>
      <c r="I67" s="12">
        <v>9973843</v>
      </c>
      <c r="J67" s="12">
        <v>19044466</v>
      </c>
      <c r="K67" s="13">
        <v>27221816</v>
      </c>
    </row>
    <row r="68" spans="1:11" ht="12.75">
      <c r="A68" s="10" t="s">
        <v>67</v>
      </c>
      <c r="B68" s="11">
        <v>1212142</v>
      </c>
      <c r="C68" s="12"/>
      <c r="D68" s="12">
        <v>194913</v>
      </c>
      <c r="E68" s="12">
        <v>35326</v>
      </c>
      <c r="F68" s="12"/>
      <c r="G68" s="12"/>
      <c r="H68" s="12"/>
      <c r="I68" s="12"/>
      <c r="J68" s="12">
        <v>182386</v>
      </c>
      <c r="K68" s="13">
        <v>704312</v>
      </c>
    </row>
    <row r="69" spans="1:11" ht="12.75">
      <c r="A69" s="10" t="s">
        <v>68</v>
      </c>
      <c r="B69" s="11">
        <v>4972971</v>
      </c>
      <c r="C69" s="12">
        <v>149805</v>
      </c>
      <c r="D69" s="12">
        <v>592054</v>
      </c>
      <c r="E69" s="12">
        <v>2362951</v>
      </c>
      <c r="F69" s="12">
        <v>359169</v>
      </c>
      <c r="G69" s="12">
        <v>358471</v>
      </c>
      <c r="H69" s="12">
        <v>17769</v>
      </c>
      <c r="I69" s="12">
        <v>8651</v>
      </c>
      <c r="J69" s="12">
        <v>292073</v>
      </c>
      <c r="K69" s="13">
        <v>832029</v>
      </c>
    </row>
    <row r="70" spans="1:11" ht="12.75">
      <c r="A70" s="10" t="s">
        <v>69</v>
      </c>
      <c r="B70" s="11">
        <v>36085773</v>
      </c>
      <c r="C70" s="12">
        <v>2749381</v>
      </c>
      <c r="D70" s="12">
        <v>8843969</v>
      </c>
      <c r="E70" s="12">
        <v>4154047</v>
      </c>
      <c r="F70" s="12">
        <v>5519170</v>
      </c>
      <c r="G70" s="12">
        <v>1868673</v>
      </c>
      <c r="H70" s="12">
        <v>1174433</v>
      </c>
      <c r="I70" s="12">
        <v>839520</v>
      </c>
      <c r="J70" s="12">
        <v>2248744</v>
      </c>
      <c r="K70" s="13">
        <v>8687836</v>
      </c>
    </row>
    <row r="71" spans="1:11" ht="12.75">
      <c r="A71" s="10" t="s">
        <v>70</v>
      </c>
      <c r="B71" s="11">
        <v>9507803</v>
      </c>
      <c r="C71" s="12">
        <v>478648</v>
      </c>
      <c r="D71" s="12">
        <v>1106969</v>
      </c>
      <c r="E71" s="12">
        <v>3231531</v>
      </c>
      <c r="F71" s="12">
        <v>780569</v>
      </c>
      <c r="G71" s="12">
        <v>575851</v>
      </c>
      <c r="H71" s="12">
        <v>126596</v>
      </c>
      <c r="I71" s="12">
        <v>110862</v>
      </c>
      <c r="J71" s="12">
        <v>960459</v>
      </c>
      <c r="K71" s="13">
        <v>2136319</v>
      </c>
    </row>
    <row r="72" spans="1:11" ht="12.75">
      <c r="A72" s="18" t="s">
        <v>71</v>
      </c>
      <c r="B72" s="19">
        <v>5367650</v>
      </c>
      <c r="C72" s="20">
        <v>358962</v>
      </c>
      <c r="D72" s="20">
        <v>349244</v>
      </c>
      <c r="E72" s="20">
        <v>971464</v>
      </c>
      <c r="F72" s="20">
        <v>161822</v>
      </c>
      <c r="G72" s="20">
        <v>411009</v>
      </c>
      <c r="H72" s="20"/>
      <c r="I72" s="20"/>
      <c r="J72" s="20">
        <v>2016702</v>
      </c>
      <c r="K72" s="21">
        <v>1094897</v>
      </c>
    </row>
    <row r="73" spans="1:11" ht="12.75">
      <c r="A73" s="10" t="s">
        <v>72</v>
      </c>
      <c r="B73" s="11">
        <v>1799150</v>
      </c>
      <c r="C73" s="12">
        <v>80699</v>
      </c>
      <c r="D73" s="12"/>
      <c r="E73" s="12">
        <v>388513</v>
      </c>
      <c r="F73" s="12">
        <v>61028</v>
      </c>
      <c r="G73" s="12"/>
      <c r="H73" s="12"/>
      <c r="I73" s="12"/>
      <c r="J73" s="12">
        <v>167267</v>
      </c>
      <c r="K73" s="13">
        <v>649866</v>
      </c>
    </row>
    <row r="74" spans="1:11" ht="12.75">
      <c r="A74" s="10" t="s">
        <v>73</v>
      </c>
      <c r="B74" s="11">
        <v>6336490</v>
      </c>
      <c r="C74" s="12">
        <v>9648</v>
      </c>
      <c r="D74" s="12">
        <v>1078934</v>
      </c>
      <c r="E74" s="12">
        <v>2093564</v>
      </c>
      <c r="F74" s="12">
        <v>77909</v>
      </c>
      <c r="G74" s="12">
        <v>426830</v>
      </c>
      <c r="H74" s="12">
        <v>75797</v>
      </c>
      <c r="I74" s="12">
        <v>17731</v>
      </c>
      <c r="J74" s="12">
        <v>641930</v>
      </c>
      <c r="K74" s="13">
        <v>1914148</v>
      </c>
    </row>
    <row r="75" spans="1:11" ht="12.75">
      <c r="A75" s="10" t="s">
        <v>74</v>
      </c>
      <c r="B75" s="11">
        <v>116164125</v>
      </c>
      <c r="C75" s="12">
        <v>8299413</v>
      </c>
      <c r="D75" s="12">
        <v>34410449</v>
      </c>
      <c r="E75" s="12">
        <v>20236605</v>
      </c>
      <c r="F75" s="12">
        <v>12921695</v>
      </c>
      <c r="G75" s="12">
        <v>5157473</v>
      </c>
      <c r="H75" s="12">
        <v>4774517</v>
      </c>
      <c r="I75" s="12">
        <v>3627771</v>
      </c>
      <c r="J75" s="12">
        <v>11310175</v>
      </c>
      <c r="K75" s="13">
        <v>15426028</v>
      </c>
    </row>
    <row r="76" spans="1:11" ht="12.75">
      <c r="A76" s="10" t="s">
        <v>75</v>
      </c>
      <c r="B76" s="11">
        <v>23207024</v>
      </c>
      <c r="C76" s="12">
        <v>2432061</v>
      </c>
      <c r="D76" s="12">
        <v>7346762</v>
      </c>
      <c r="E76" s="12">
        <v>5058285</v>
      </c>
      <c r="F76" s="12">
        <v>1612379</v>
      </c>
      <c r="G76" s="12">
        <v>2050990</v>
      </c>
      <c r="H76" s="12">
        <v>251204</v>
      </c>
      <c r="I76" s="12">
        <v>432301</v>
      </c>
      <c r="J76" s="12">
        <v>1825271</v>
      </c>
      <c r="K76" s="13">
        <v>2197771</v>
      </c>
    </row>
    <row r="77" spans="1:11" ht="12.75">
      <c r="A77" s="10" t="s">
        <v>76</v>
      </c>
      <c r="B77" s="11">
        <v>57012997</v>
      </c>
      <c r="C77" s="12">
        <v>2894772</v>
      </c>
      <c r="D77" s="12">
        <v>9701541</v>
      </c>
      <c r="E77" s="12">
        <v>12965299</v>
      </c>
      <c r="F77" s="12">
        <v>5339574</v>
      </c>
      <c r="G77" s="12">
        <v>4154646</v>
      </c>
      <c r="H77" s="12">
        <v>162298</v>
      </c>
      <c r="I77" s="12">
        <v>664774</v>
      </c>
      <c r="J77" s="12">
        <v>3314408</v>
      </c>
      <c r="K77" s="13">
        <v>17815685</v>
      </c>
    </row>
    <row r="78" spans="1:11" ht="12.75">
      <c r="A78" s="10" t="s">
        <v>77</v>
      </c>
      <c r="B78" s="11">
        <v>52344286</v>
      </c>
      <c r="C78" s="12">
        <v>2647873</v>
      </c>
      <c r="D78" s="12">
        <v>11099654</v>
      </c>
      <c r="E78" s="12">
        <v>14645563</v>
      </c>
      <c r="F78" s="12">
        <v>5521460</v>
      </c>
      <c r="G78" s="12">
        <v>1934959</v>
      </c>
      <c r="H78" s="12">
        <v>280683</v>
      </c>
      <c r="I78" s="12">
        <v>512190</v>
      </c>
      <c r="J78" s="12">
        <v>4473317</v>
      </c>
      <c r="K78" s="13">
        <v>11228586</v>
      </c>
    </row>
    <row r="79" spans="1:11" ht="12.75">
      <c r="A79" s="10" t="s">
        <v>78</v>
      </c>
      <c r="B79" s="11">
        <v>436677785</v>
      </c>
      <c r="C79" s="12">
        <v>13164142</v>
      </c>
      <c r="D79" s="12">
        <v>71946766</v>
      </c>
      <c r="E79" s="12">
        <v>77932636</v>
      </c>
      <c r="F79" s="12">
        <v>33600790</v>
      </c>
      <c r="G79" s="12">
        <v>19376255</v>
      </c>
      <c r="H79" s="12">
        <v>16349673</v>
      </c>
      <c r="I79" s="12">
        <v>14876882</v>
      </c>
      <c r="J79" s="12">
        <v>30659242</v>
      </c>
      <c r="K79" s="13">
        <v>158771400</v>
      </c>
    </row>
    <row r="80" spans="1:11" ht="12.75">
      <c r="A80" s="10" t="s">
        <v>79</v>
      </c>
      <c r="B80" s="11">
        <v>14658978</v>
      </c>
      <c r="C80" s="12">
        <v>668402</v>
      </c>
      <c r="D80" s="12">
        <v>6566792</v>
      </c>
      <c r="E80" s="12">
        <v>1975084</v>
      </c>
      <c r="F80" s="12">
        <v>599790</v>
      </c>
      <c r="G80" s="12">
        <v>575354</v>
      </c>
      <c r="H80" s="12">
        <v>306032</v>
      </c>
      <c r="I80" s="12">
        <v>318158</v>
      </c>
      <c r="J80" s="12">
        <v>1298904</v>
      </c>
      <c r="K80" s="13">
        <v>2350462</v>
      </c>
    </row>
    <row r="81" spans="1:11" ht="12.75">
      <c r="A81" s="10" t="s">
        <v>80</v>
      </c>
      <c r="B81" s="11">
        <v>9072475</v>
      </c>
      <c r="C81" s="12">
        <v>312360</v>
      </c>
      <c r="D81" s="12">
        <v>4071072</v>
      </c>
      <c r="E81" s="12">
        <v>952305</v>
      </c>
      <c r="F81" s="12">
        <v>350052</v>
      </c>
      <c r="G81" s="12">
        <v>1143764</v>
      </c>
      <c r="H81" s="12"/>
      <c r="I81" s="12">
        <v>115462</v>
      </c>
      <c r="J81" s="12">
        <v>653195</v>
      </c>
      <c r="K81" s="13"/>
    </row>
    <row r="82" spans="1:11" ht="12.75">
      <c r="A82" s="10" t="s">
        <v>81</v>
      </c>
      <c r="B82" s="11">
        <v>174528224</v>
      </c>
      <c r="C82" s="12">
        <v>6825409</v>
      </c>
      <c r="D82" s="12">
        <v>20094234</v>
      </c>
      <c r="E82" s="12">
        <v>36410378</v>
      </c>
      <c r="F82" s="12">
        <v>6894928</v>
      </c>
      <c r="G82" s="12">
        <v>9575437</v>
      </c>
      <c r="H82" s="12">
        <v>25184614</v>
      </c>
      <c r="I82" s="12">
        <v>4048474</v>
      </c>
      <c r="J82" s="12">
        <v>31129061</v>
      </c>
      <c r="K82" s="13">
        <v>34365691</v>
      </c>
    </row>
    <row r="83" spans="1:11" ht="12.75">
      <c r="A83" s="10" t="s">
        <v>82</v>
      </c>
      <c r="B83" s="11">
        <v>1201172396</v>
      </c>
      <c r="C83" s="12">
        <v>34523029</v>
      </c>
      <c r="D83" s="12">
        <v>233198397</v>
      </c>
      <c r="E83" s="12">
        <v>233065879</v>
      </c>
      <c r="F83" s="12">
        <v>171585503</v>
      </c>
      <c r="G83" s="12">
        <v>29254389</v>
      </c>
      <c r="H83" s="12">
        <v>72821230</v>
      </c>
      <c r="I83" s="12">
        <v>55877296</v>
      </c>
      <c r="J83" s="12">
        <v>123389091</v>
      </c>
      <c r="K83" s="13">
        <v>247457583</v>
      </c>
    </row>
    <row r="84" spans="1:11" ht="12.75">
      <c r="A84" s="10" t="s">
        <v>83</v>
      </c>
      <c r="B84" s="11">
        <v>12226504</v>
      </c>
      <c r="C84" s="12">
        <v>864755</v>
      </c>
      <c r="D84" s="12">
        <v>3761166</v>
      </c>
      <c r="E84" s="12">
        <v>2500136</v>
      </c>
      <c r="F84" s="12">
        <v>433651</v>
      </c>
      <c r="G84" s="12">
        <v>1319276</v>
      </c>
      <c r="H84" s="12"/>
      <c r="I84" s="12">
        <v>363949</v>
      </c>
      <c r="J84" s="12">
        <v>926954</v>
      </c>
      <c r="K84" s="13"/>
    </row>
    <row r="85" spans="1:11" ht="12.75">
      <c r="A85" s="10" t="s">
        <v>84</v>
      </c>
      <c r="B85" s="11">
        <v>4897852</v>
      </c>
      <c r="C85" s="12">
        <v>764445</v>
      </c>
      <c r="D85" s="12">
        <v>213205</v>
      </c>
      <c r="E85" s="12">
        <v>2035090</v>
      </c>
      <c r="F85" s="12">
        <v>246164</v>
      </c>
      <c r="G85" s="12"/>
      <c r="H85" s="12"/>
      <c r="I85" s="12">
        <v>78779</v>
      </c>
      <c r="J85" s="12">
        <v>455221</v>
      </c>
      <c r="K85" s="13">
        <v>889757</v>
      </c>
    </row>
    <row r="86" spans="1:11" ht="12.75">
      <c r="A86" s="10" t="s">
        <v>85</v>
      </c>
      <c r="B86" s="11">
        <v>226062567</v>
      </c>
      <c r="C86" s="12">
        <v>9140003</v>
      </c>
      <c r="D86" s="12">
        <v>48263839</v>
      </c>
      <c r="E86" s="12">
        <v>28362597</v>
      </c>
      <c r="F86" s="12">
        <v>60853016</v>
      </c>
      <c r="G86" s="12">
        <v>10062921</v>
      </c>
      <c r="H86" s="12">
        <v>7014932</v>
      </c>
      <c r="I86" s="12">
        <v>3821575</v>
      </c>
      <c r="J86" s="12">
        <v>18862939</v>
      </c>
      <c r="K86" s="13">
        <v>39680745</v>
      </c>
    </row>
    <row r="87" spans="1:11" ht="12.75">
      <c r="A87" s="10" t="s">
        <v>86</v>
      </c>
      <c r="B87" s="11">
        <v>139449361</v>
      </c>
      <c r="C87" s="12">
        <v>8235350</v>
      </c>
      <c r="D87" s="12">
        <v>34064995</v>
      </c>
      <c r="E87" s="12">
        <v>36977874</v>
      </c>
      <c r="F87" s="12">
        <v>13201953</v>
      </c>
      <c r="G87" s="12">
        <v>6064796</v>
      </c>
      <c r="H87" s="12">
        <v>3365015</v>
      </c>
      <c r="I87" s="12">
        <v>2752559</v>
      </c>
      <c r="J87" s="12">
        <v>12658432</v>
      </c>
      <c r="K87" s="13">
        <v>22128388</v>
      </c>
    </row>
    <row r="88" spans="1:11" ht="12.75">
      <c r="A88" s="10" t="s">
        <v>87</v>
      </c>
      <c r="B88" s="11">
        <v>41194040</v>
      </c>
      <c r="C88" s="12">
        <v>728550</v>
      </c>
      <c r="D88" s="12">
        <v>9269046</v>
      </c>
      <c r="E88" s="12">
        <v>12967899</v>
      </c>
      <c r="F88" s="12">
        <v>5451711</v>
      </c>
      <c r="G88" s="12">
        <v>2865228</v>
      </c>
      <c r="H88" s="12">
        <v>842690</v>
      </c>
      <c r="I88" s="12">
        <v>248862</v>
      </c>
      <c r="J88" s="12">
        <v>2618945</v>
      </c>
      <c r="K88" s="13">
        <v>6201110</v>
      </c>
    </row>
    <row r="89" spans="1:11" ht="12.75">
      <c r="A89" s="10" t="s">
        <v>88</v>
      </c>
      <c r="B89" s="11">
        <v>3704072</v>
      </c>
      <c r="C89" s="12"/>
      <c r="D89" s="12">
        <v>225233</v>
      </c>
      <c r="E89" s="12">
        <v>1156059</v>
      </c>
      <c r="F89" s="12">
        <v>191850</v>
      </c>
      <c r="G89" s="12">
        <v>438336</v>
      </c>
      <c r="H89" s="12"/>
      <c r="I89" s="12"/>
      <c r="J89" s="12">
        <v>329177</v>
      </c>
      <c r="K89" s="13">
        <v>1345601</v>
      </c>
    </row>
    <row r="90" spans="1:11" ht="12.75">
      <c r="A90" s="10" t="s">
        <v>89</v>
      </c>
      <c r="B90" s="11">
        <v>11694947</v>
      </c>
      <c r="C90" s="12">
        <v>156104</v>
      </c>
      <c r="D90" s="12">
        <v>3725702</v>
      </c>
      <c r="E90" s="12">
        <v>1882725</v>
      </c>
      <c r="F90" s="12">
        <v>1142649</v>
      </c>
      <c r="G90" s="12">
        <v>1788254</v>
      </c>
      <c r="H90" s="12">
        <v>219001</v>
      </c>
      <c r="I90" s="12">
        <v>67448</v>
      </c>
      <c r="J90" s="12">
        <v>960511</v>
      </c>
      <c r="K90" s="13">
        <v>1752553</v>
      </c>
    </row>
    <row r="91" spans="1:11" ht="12.75">
      <c r="A91" s="10" t="s">
        <v>90</v>
      </c>
      <c r="B91" s="11">
        <v>7024493</v>
      </c>
      <c r="C91" s="12">
        <v>273773</v>
      </c>
      <c r="D91" s="12">
        <v>657790</v>
      </c>
      <c r="E91" s="12">
        <v>3491412</v>
      </c>
      <c r="F91" s="12">
        <v>260597</v>
      </c>
      <c r="G91" s="12">
        <v>398158</v>
      </c>
      <c r="H91" s="12">
        <v>232358</v>
      </c>
      <c r="I91" s="12">
        <v>72909</v>
      </c>
      <c r="J91" s="12">
        <v>418561</v>
      </c>
      <c r="K91" s="13">
        <v>1218937</v>
      </c>
    </row>
    <row r="92" spans="1:11" ht="12.75">
      <c r="A92" s="10" t="s">
        <v>91</v>
      </c>
      <c r="B92" s="11">
        <v>1165941</v>
      </c>
      <c r="C92" s="12"/>
      <c r="D92" s="12">
        <v>175607</v>
      </c>
      <c r="E92" s="12">
        <v>544104</v>
      </c>
      <c r="F92" s="12">
        <v>15452</v>
      </c>
      <c r="G92" s="12"/>
      <c r="H92" s="12"/>
      <c r="I92" s="12"/>
      <c r="J92" s="12"/>
      <c r="K92" s="13">
        <v>230015</v>
      </c>
    </row>
    <row r="93" spans="1:11" ht="12.75">
      <c r="A93" s="10" t="s">
        <v>92</v>
      </c>
      <c r="B93" s="11">
        <v>32257351</v>
      </c>
      <c r="C93" s="12">
        <v>2872704</v>
      </c>
      <c r="D93" s="12">
        <v>11723090</v>
      </c>
      <c r="E93" s="12">
        <v>5963188</v>
      </c>
      <c r="F93" s="12">
        <v>2425668</v>
      </c>
      <c r="G93" s="12">
        <v>1804105</v>
      </c>
      <c r="H93" s="12">
        <v>181540</v>
      </c>
      <c r="I93" s="12">
        <v>551815</v>
      </c>
      <c r="J93" s="12">
        <v>2489280</v>
      </c>
      <c r="K93" s="13">
        <v>4245961</v>
      </c>
    </row>
    <row r="94" spans="1:11" ht="12.75">
      <c r="A94" s="10" t="s">
        <v>93</v>
      </c>
      <c r="B94" s="11">
        <v>190416725</v>
      </c>
      <c r="C94" s="12">
        <v>10913251</v>
      </c>
      <c r="D94" s="12">
        <v>43203633</v>
      </c>
      <c r="E94" s="12">
        <v>27100343</v>
      </c>
      <c r="F94" s="12">
        <v>25004515</v>
      </c>
      <c r="G94" s="12">
        <v>7551027</v>
      </c>
      <c r="H94" s="12">
        <v>13284948</v>
      </c>
      <c r="I94" s="12">
        <v>9803741</v>
      </c>
      <c r="J94" s="12">
        <v>17652262</v>
      </c>
      <c r="K94" s="13">
        <v>35903005</v>
      </c>
    </row>
    <row r="95" spans="1:11" ht="12.75">
      <c r="A95" s="10" t="s">
        <v>94</v>
      </c>
      <c r="B95" s="11">
        <v>6390384</v>
      </c>
      <c r="C95" s="12">
        <v>374573</v>
      </c>
      <c r="D95" s="12">
        <v>1053109</v>
      </c>
      <c r="E95" s="12">
        <v>2230483</v>
      </c>
      <c r="F95" s="12">
        <v>172438</v>
      </c>
      <c r="G95" s="12">
        <v>574862</v>
      </c>
      <c r="H95" s="12">
        <v>39765</v>
      </c>
      <c r="I95" s="12">
        <v>60374</v>
      </c>
      <c r="J95" s="12">
        <v>595407</v>
      </c>
      <c r="K95" s="13">
        <v>1289374</v>
      </c>
    </row>
    <row r="96" spans="1:11" ht="12.75">
      <c r="A96" s="10" t="s">
        <v>95</v>
      </c>
      <c r="B96" s="11">
        <v>23631301</v>
      </c>
      <c r="C96" s="12">
        <v>1537190</v>
      </c>
      <c r="D96" s="12">
        <v>6979121</v>
      </c>
      <c r="E96" s="12">
        <v>4491841</v>
      </c>
      <c r="F96" s="12">
        <v>2175626</v>
      </c>
      <c r="G96" s="12">
        <v>1561386</v>
      </c>
      <c r="H96" s="12">
        <v>494358</v>
      </c>
      <c r="I96" s="12">
        <v>87658</v>
      </c>
      <c r="J96" s="12">
        <v>2051205</v>
      </c>
      <c r="K96" s="13">
        <v>4252916</v>
      </c>
    </row>
    <row r="97" spans="1:11" ht="12.75">
      <c r="A97" s="10" t="s">
        <v>96</v>
      </c>
      <c r="B97" s="11">
        <v>18934383</v>
      </c>
      <c r="C97" s="12">
        <v>1113049</v>
      </c>
      <c r="D97" s="12">
        <v>6267523</v>
      </c>
      <c r="E97" s="12">
        <v>4047434</v>
      </c>
      <c r="F97" s="12">
        <v>2207004</v>
      </c>
      <c r="G97" s="12">
        <v>1688605</v>
      </c>
      <c r="H97" s="12">
        <v>106410</v>
      </c>
      <c r="I97" s="12">
        <v>173024</v>
      </c>
      <c r="J97" s="12">
        <v>1352669</v>
      </c>
      <c r="K97" s="13">
        <v>1978666</v>
      </c>
    </row>
    <row r="98" spans="1:11" ht="12.75">
      <c r="A98" s="10" t="s">
        <v>97</v>
      </c>
      <c r="B98" s="11">
        <v>335723942</v>
      </c>
      <c r="C98" s="12">
        <v>11645768</v>
      </c>
      <c r="D98" s="12">
        <v>72437797</v>
      </c>
      <c r="E98" s="12">
        <v>58782483</v>
      </c>
      <c r="F98" s="12">
        <v>38158505</v>
      </c>
      <c r="G98" s="12">
        <v>4468178</v>
      </c>
      <c r="H98" s="12">
        <v>20427244</v>
      </c>
      <c r="I98" s="12">
        <v>28899190</v>
      </c>
      <c r="J98" s="12">
        <v>25924565</v>
      </c>
      <c r="K98" s="13">
        <v>74980213</v>
      </c>
    </row>
    <row r="99" spans="1:11" ht="12.75">
      <c r="A99" s="10" t="s">
        <v>98</v>
      </c>
      <c r="B99" s="11">
        <v>128629590</v>
      </c>
      <c r="C99" s="12">
        <v>6760625</v>
      </c>
      <c r="D99" s="12">
        <v>24095740</v>
      </c>
      <c r="E99" s="12">
        <v>31943941</v>
      </c>
      <c r="F99" s="12">
        <v>12922348</v>
      </c>
      <c r="G99" s="12">
        <v>5912643</v>
      </c>
      <c r="H99" s="12">
        <v>6417433</v>
      </c>
      <c r="I99" s="12">
        <v>9157748</v>
      </c>
      <c r="J99" s="12">
        <v>11582115</v>
      </c>
      <c r="K99" s="13">
        <v>19836997</v>
      </c>
    </row>
    <row r="100" spans="1:11" ht="12.75">
      <c r="A100" s="14" t="s">
        <v>99</v>
      </c>
      <c r="B100" s="15">
        <v>7908943085</v>
      </c>
      <c r="C100" s="16">
        <v>354653300</v>
      </c>
      <c r="D100" s="16">
        <v>1664582983</v>
      </c>
      <c r="E100" s="16">
        <v>1498698955</v>
      </c>
      <c r="F100" s="16">
        <v>912353292</v>
      </c>
      <c r="G100" s="16">
        <v>365387513</v>
      </c>
      <c r="H100" s="16">
        <v>361884100</v>
      </c>
      <c r="I100" s="16">
        <v>315659446</v>
      </c>
      <c r="J100" s="16">
        <v>719592510</v>
      </c>
      <c r="K100" s="17">
        <v>1716130987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901443450</v>
      </c>
      <c r="C5" s="8">
        <v>47446338</v>
      </c>
      <c r="D5" s="8">
        <v>195967989</v>
      </c>
      <c r="E5" s="8">
        <v>194329217</v>
      </c>
      <c r="F5" s="8">
        <v>124133462</v>
      </c>
      <c r="G5" s="8">
        <v>21013258</v>
      </c>
      <c r="H5" s="8">
        <v>17284557</v>
      </c>
      <c r="I5" s="8">
        <v>14035680</v>
      </c>
      <c r="J5" s="8">
        <v>104143654</v>
      </c>
      <c r="K5" s="9">
        <v>183089299</v>
      </c>
    </row>
    <row r="6" spans="1:11" ht="12.75">
      <c r="A6" s="10" t="s">
        <v>5</v>
      </c>
      <c r="B6" s="11">
        <v>380929076</v>
      </c>
      <c r="C6" s="12">
        <v>34077217</v>
      </c>
      <c r="D6" s="12">
        <v>74724225</v>
      </c>
      <c r="E6" s="12">
        <v>94226890</v>
      </c>
      <c r="F6" s="12">
        <v>45312731</v>
      </c>
      <c r="G6" s="12">
        <v>8946247</v>
      </c>
      <c r="H6" s="12">
        <v>3644019</v>
      </c>
      <c r="I6" s="12">
        <v>8287617</v>
      </c>
      <c r="J6" s="12">
        <v>29625139</v>
      </c>
      <c r="K6" s="13">
        <v>82085001</v>
      </c>
    </row>
    <row r="7" spans="1:11" ht="12.75">
      <c r="A7" s="10" t="s">
        <v>6</v>
      </c>
      <c r="B7" s="11">
        <v>142614980</v>
      </c>
      <c r="C7" s="12">
        <v>3584331</v>
      </c>
      <c r="D7" s="12">
        <v>52756543</v>
      </c>
      <c r="E7" s="12">
        <v>19444879</v>
      </c>
      <c r="F7" s="12">
        <v>10761244</v>
      </c>
      <c r="G7" s="12">
        <v>27544775</v>
      </c>
      <c r="H7" s="12">
        <v>876182</v>
      </c>
      <c r="I7" s="12">
        <v>3832237</v>
      </c>
      <c r="J7" s="12">
        <v>10931492</v>
      </c>
      <c r="K7" s="13">
        <v>12883291</v>
      </c>
    </row>
    <row r="8" spans="1:11" ht="12.75">
      <c r="A8" s="10" t="s">
        <v>7</v>
      </c>
      <c r="B8" s="11">
        <v>36681743</v>
      </c>
      <c r="C8" s="12"/>
      <c r="D8" s="12">
        <v>6327321</v>
      </c>
      <c r="E8" s="12">
        <v>11851240</v>
      </c>
      <c r="F8" s="12">
        <v>1820506</v>
      </c>
      <c r="G8" s="12"/>
      <c r="H8" s="12"/>
      <c r="I8" s="12"/>
      <c r="J8" s="12">
        <v>2863008</v>
      </c>
      <c r="K8" s="13">
        <v>9676898</v>
      </c>
    </row>
    <row r="9" spans="1:11" ht="12.75">
      <c r="A9" s="10" t="s">
        <v>8</v>
      </c>
      <c r="B9" s="11">
        <v>1450489316</v>
      </c>
      <c r="C9" s="12">
        <v>115895015</v>
      </c>
      <c r="D9" s="12">
        <v>281973423</v>
      </c>
      <c r="E9" s="12">
        <v>227715953</v>
      </c>
      <c r="F9" s="12">
        <v>260225107</v>
      </c>
      <c r="G9" s="12">
        <v>62608662</v>
      </c>
      <c r="H9" s="12">
        <v>29379056</v>
      </c>
      <c r="I9" s="12">
        <v>22449957</v>
      </c>
      <c r="J9" s="12">
        <v>157341004</v>
      </c>
      <c r="K9" s="13">
        <v>292901145</v>
      </c>
    </row>
    <row r="10" spans="1:11" ht="12.75">
      <c r="A10" s="10" t="s">
        <v>9</v>
      </c>
      <c r="B10" s="11">
        <v>1076582230</v>
      </c>
      <c r="C10" s="12">
        <v>83933975</v>
      </c>
      <c r="D10" s="12">
        <v>241801462</v>
      </c>
      <c r="E10" s="12">
        <v>143344916</v>
      </c>
      <c r="F10" s="12">
        <v>171348230</v>
      </c>
      <c r="G10" s="12">
        <v>89040451</v>
      </c>
      <c r="H10" s="12">
        <v>23752471</v>
      </c>
      <c r="I10" s="12">
        <v>27570003</v>
      </c>
      <c r="J10" s="12">
        <v>123456767</v>
      </c>
      <c r="K10" s="13">
        <v>172333955</v>
      </c>
    </row>
    <row r="11" spans="1:11" ht="12.75">
      <c r="A11" s="10" t="s">
        <v>10</v>
      </c>
      <c r="B11" s="11">
        <v>376301499</v>
      </c>
      <c r="C11" s="12">
        <v>31120756</v>
      </c>
      <c r="D11" s="12">
        <v>78980734</v>
      </c>
      <c r="E11" s="12">
        <v>105891510</v>
      </c>
      <c r="F11" s="12">
        <v>20802233</v>
      </c>
      <c r="G11" s="12">
        <v>41335590</v>
      </c>
      <c r="H11" s="12">
        <v>2702139</v>
      </c>
      <c r="I11" s="12">
        <v>3565247</v>
      </c>
      <c r="J11" s="12">
        <v>27376121</v>
      </c>
      <c r="K11" s="13">
        <v>64527163</v>
      </c>
    </row>
    <row r="12" spans="1:11" ht="12.75">
      <c r="A12" s="10" t="s">
        <v>11</v>
      </c>
      <c r="B12" s="11">
        <v>48009312</v>
      </c>
      <c r="C12" s="12"/>
      <c r="D12" s="12">
        <v>9210553</v>
      </c>
      <c r="E12" s="12">
        <v>10059181</v>
      </c>
      <c r="F12" s="12">
        <v>4672015</v>
      </c>
      <c r="G12" s="12">
        <v>5844814</v>
      </c>
      <c r="H12" s="12"/>
      <c r="I12" s="12">
        <v>1079574</v>
      </c>
      <c r="J12" s="12">
        <v>6374284</v>
      </c>
      <c r="K12" s="13"/>
    </row>
    <row r="13" spans="1:11" ht="12.75">
      <c r="A13" s="10" t="s">
        <v>12</v>
      </c>
      <c r="B13" s="11">
        <v>203797081</v>
      </c>
      <c r="C13" s="12">
        <v>13601507</v>
      </c>
      <c r="D13" s="12">
        <v>54354630</v>
      </c>
      <c r="E13" s="12">
        <v>57558928</v>
      </c>
      <c r="F13" s="12">
        <v>13560854</v>
      </c>
      <c r="G13" s="12">
        <v>5928963</v>
      </c>
      <c r="H13" s="12">
        <v>1357568</v>
      </c>
      <c r="I13" s="12">
        <v>3999581</v>
      </c>
      <c r="J13" s="12">
        <v>15668866</v>
      </c>
      <c r="K13" s="13">
        <v>37766184</v>
      </c>
    </row>
    <row r="14" spans="1:11" ht="12.75">
      <c r="A14" s="10" t="s">
        <v>13</v>
      </c>
      <c r="B14" s="11">
        <v>451193105</v>
      </c>
      <c r="C14" s="12">
        <v>36743948</v>
      </c>
      <c r="D14" s="12">
        <v>110626174</v>
      </c>
      <c r="E14" s="12">
        <v>89320127</v>
      </c>
      <c r="F14" s="12">
        <v>45326241</v>
      </c>
      <c r="G14" s="12">
        <v>41256864</v>
      </c>
      <c r="H14" s="12">
        <v>5783365</v>
      </c>
      <c r="I14" s="12">
        <v>6381318</v>
      </c>
      <c r="J14" s="12">
        <v>47455581</v>
      </c>
      <c r="K14" s="13">
        <v>68299496</v>
      </c>
    </row>
    <row r="15" spans="1:11" ht="12.75">
      <c r="A15" s="10" t="s">
        <v>14</v>
      </c>
      <c r="B15" s="11">
        <v>232521957</v>
      </c>
      <c r="C15" s="12">
        <v>5978577</v>
      </c>
      <c r="D15" s="12">
        <v>13182063</v>
      </c>
      <c r="E15" s="12">
        <v>118387599</v>
      </c>
      <c r="F15" s="12">
        <v>22722385</v>
      </c>
      <c r="G15" s="12">
        <v>16142868</v>
      </c>
      <c r="H15" s="12">
        <v>1097098</v>
      </c>
      <c r="I15" s="12">
        <v>2610315</v>
      </c>
      <c r="J15" s="12">
        <v>28491132</v>
      </c>
      <c r="K15" s="13">
        <v>23909917</v>
      </c>
    </row>
    <row r="16" spans="1:11" ht="12.75">
      <c r="A16" s="10" t="s">
        <v>15</v>
      </c>
      <c r="B16" s="11">
        <v>108209035</v>
      </c>
      <c r="C16" s="12">
        <v>15320248</v>
      </c>
      <c r="D16" s="12">
        <v>8778553</v>
      </c>
      <c r="E16" s="12">
        <v>18648800</v>
      </c>
      <c r="F16" s="12">
        <v>21165856</v>
      </c>
      <c r="G16" s="12">
        <v>12245068</v>
      </c>
      <c r="H16" s="12">
        <v>303375</v>
      </c>
      <c r="I16" s="12">
        <v>3001025</v>
      </c>
      <c r="J16" s="12">
        <v>10934162</v>
      </c>
      <c r="K16" s="13">
        <v>17811948</v>
      </c>
    </row>
    <row r="17" spans="1:11" ht="12.75">
      <c r="A17" s="10" t="s">
        <v>16</v>
      </c>
      <c r="B17" s="11">
        <v>192704082</v>
      </c>
      <c r="C17" s="12">
        <v>11981296</v>
      </c>
      <c r="D17" s="12">
        <v>23869413</v>
      </c>
      <c r="E17" s="12">
        <v>55255512</v>
      </c>
      <c r="F17" s="12">
        <v>15533244</v>
      </c>
      <c r="G17" s="12">
        <v>9035224</v>
      </c>
      <c r="H17" s="12">
        <v>428309</v>
      </c>
      <c r="I17" s="12">
        <v>1887026</v>
      </c>
      <c r="J17" s="12">
        <v>19374147</v>
      </c>
      <c r="K17" s="13">
        <v>55339896</v>
      </c>
    </row>
    <row r="18" spans="1:11" ht="12.75">
      <c r="A18" s="10" t="s">
        <v>17</v>
      </c>
      <c r="B18" s="11">
        <v>43960764</v>
      </c>
      <c r="C18" s="12"/>
      <c r="D18" s="12"/>
      <c r="E18" s="12">
        <v>10225464</v>
      </c>
      <c r="F18" s="12">
        <v>2551730</v>
      </c>
      <c r="G18" s="12">
        <v>5803341</v>
      </c>
      <c r="H18" s="12"/>
      <c r="I18" s="12"/>
      <c r="J18" s="12">
        <v>4071131</v>
      </c>
      <c r="K18" s="13"/>
    </row>
    <row r="19" spans="1:11" ht="12.75">
      <c r="A19" s="10" t="s">
        <v>18</v>
      </c>
      <c r="B19" s="11">
        <v>341495819</v>
      </c>
      <c r="C19" s="12">
        <v>24871320</v>
      </c>
      <c r="D19" s="12">
        <v>92615239</v>
      </c>
      <c r="E19" s="12">
        <v>77161614</v>
      </c>
      <c r="F19" s="12">
        <v>31820888</v>
      </c>
      <c r="G19" s="12">
        <v>31463407</v>
      </c>
      <c r="H19" s="12">
        <v>3118061</v>
      </c>
      <c r="I19" s="12">
        <v>2274433</v>
      </c>
      <c r="J19" s="12">
        <v>35288171</v>
      </c>
      <c r="K19" s="13">
        <v>42882689</v>
      </c>
    </row>
    <row r="20" spans="1:11" ht="12.75">
      <c r="A20" s="10" t="s">
        <v>19</v>
      </c>
      <c r="B20" s="11">
        <v>673796603</v>
      </c>
      <c r="C20" s="12">
        <v>53504327</v>
      </c>
      <c r="D20" s="12">
        <v>164844995</v>
      </c>
      <c r="E20" s="12">
        <v>99491161</v>
      </c>
      <c r="F20" s="12">
        <v>104801125</v>
      </c>
      <c r="G20" s="12">
        <v>57598766</v>
      </c>
      <c r="H20" s="12">
        <v>9446034</v>
      </c>
      <c r="I20" s="12">
        <v>13925225</v>
      </c>
      <c r="J20" s="12">
        <v>71020157</v>
      </c>
      <c r="K20" s="13">
        <v>99164816</v>
      </c>
    </row>
    <row r="21" spans="1:11" ht="12.75">
      <c r="A21" s="10" t="s">
        <v>20</v>
      </c>
      <c r="B21" s="11">
        <v>77447915</v>
      </c>
      <c r="C21" s="12">
        <v>2435098</v>
      </c>
      <c r="D21" s="12">
        <v>7606079</v>
      </c>
      <c r="E21" s="12">
        <v>16824444</v>
      </c>
      <c r="F21" s="12">
        <v>4022811</v>
      </c>
      <c r="G21" s="12">
        <v>9893659</v>
      </c>
      <c r="H21" s="12">
        <v>668477</v>
      </c>
      <c r="I21" s="12">
        <v>812853</v>
      </c>
      <c r="J21" s="12">
        <v>2806681</v>
      </c>
      <c r="K21" s="13">
        <v>32377816</v>
      </c>
    </row>
    <row r="22" spans="1:11" ht="12.75">
      <c r="A22" s="10" t="s">
        <v>21</v>
      </c>
      <c r="B22" s="11">
        <v>674389799</v>
      </c>
      <c r="C22" s="12">
        <v>74096034</v>
      </c>
      <c r="D22" s="12">
        <v>121528745</v>
      </c>
      <c r="E22" s="12">
        <v>133403460</v>
      </c>
      <c r="F22" s="12">
        <v>87286693</v>
      </c>
      <c r="G22" s="12">
        <v>72342436</v>
      </c>
      <c r="H22" s="12">
        <v>18330348</v>
      </c>
      <c r="I22" s="12">
        <v>25727559</v>
      </c>
      <c r="J22" s="12">
        <v>54210484</v>
      </c>
      <c r="K22" s="13">
        <v>87464052</v>
      </c>
    </row>
    <row r="23" spans="1:11" ht="12.75">
      <c r="A23" s="10" t="s">
        <v>22</v>
      </c>
      <c r="B23" s="11">
        <v>11923854661</v>
      </c>
      <c r="C23" s="12">
        <v>603656626</v>
      </c>
      <c r="D23" s="12">
        <v>1218050594</v>
      </c>
      <c r="E23" s="12">
        <v>2019433362</v>
      </c>
      <c r="F23" s="12">
        <v>1621237025</v>
      </c>
      <c r="G23" s="12">
        <v>355970546</v>
      </c>
      <c r="H23" s="12">
        <v>526419580</v>
      </c>
      <c r="I23" s="12">
        <v>555729006</v>
      </c>
      <c r="J23" s="12">
        <v>1343547558</v>
      </c>
      <c r="K23" s="13">
        <v>3679810364</v>
      </c>
    </row>
    <row r="24" spans="1:11" ht="12.75">
      <c r="A24" s="10" t="s">
        <v>23</v>
      </c>
      <c r="B24" s="11">
        <v>89674220</v>
      </c>
      <c r="C24" s="12">
        <v>6320740</v>
      </c>
      <c r="D24" s="12">
        <v>7179619</v>
      </c>
      <c r="E24" s="12">
        <v>22489474</v>
      </c>
      <c r="F24" s="12">
        <v>12688586</v>
      </c>
      <c r="G24" s="12">
        <v>14022808</v>
      </c>
      <c r="H24" s="12">
        <v>523764</v>
      </c>
      <c r="I24" s="12"/>
      <c r="J24" s="12">
        <v>7406620</v>
      </c>
      <c r="K24" s="13"/>
    </row>
    <row r="25" spans="1:11" ht="12.75">
      <c r="A25" s="10" t="s">
        <v>24</v>
      </c>
      <c r="B25" s="11">
        <v>122058379</v>
      </c>
      <c r="C25" s="12">
        <v>3949577</v>
      </c>
      <c r="D25" s="12">
        <v>38240951</v>
      </c>
      <c r="E25" s="12">
        <v>31413408</v>
      </c>
      <c r="F25" s="12">
        <v>12147249</v>
      </c>
      <c r="G25" s="12">
        <v>3456718</v>
      </c>
      <c r="H25" s="12">
        <v>510319</v>
      </c>
      <c r="I25" s="12">
        <v>1057069</v>
      </c>
      <c r="J25" s="12">
        <v>10086835</v>
      </c>
      <c r="K25" s="13">
        <v>21196256</v>
      </c>
    </row>
    <row r="26" spans="1:11" ht="12.75">
      <c r="A26" s="10" t="s">
        <v>25</v>
      </c>
      <c r="B26" s="11">
        <v>583982496</v>
      </c>
      <c r="C26" s="12">
        <v>56453846</v>
      </c>
      <c r="D26" s="12">
        <v>125463919</v>
      </c>
      <c r="E26" s="12">
        <v>159497914</v>
      </c>
      <c r="F26" s="12">
        <v>71297855</v>
      </c>
      <c r="G26" s="12">
        <v>32822130</v>
      </c>
      <c r="H26" s="12">
        <v>9856647</v>
      </c>
      <c r="I26" s="12">
        <v>9067756</v>
      </c>
      <c r="J26" s="12">
        <v>56760899</v>
      </c>
      <c r="K26" s="13">
        <v>62761527</v>
      </c>
    </row>
    <row r="27" spans="1:11" ht="12.75">
      <c r="A27" s="10" t="s">
        <v>26</v>
      </c>
      <c r="B27" s="11">
        <v>435850402</v>
      </c>
      <c r="C27" s="12">
        <v>39153139</v>
      </c>
      <c r="D27" s="12">
        <v>107384594</v>
      </c>
      <c r="E27" s="12">
        <v>75870944</v>
      </c>
      <c r="F27" s="12">
        <v>69313606</v>
      </c>
      <c r="G27" s="12">
        <v>23440828</v>
      </c>
      <c r="H27" s="12">
        <v>9473180</v>
      </c>
      <c r="I27" s="12">
        <v>9005348</v>
      </c>
      <c r="J27" s="12">
        <v>39027751</v>
      </c>
      <c r="K27" s="13">
        <v>63181021</v>
      </c>
    </row>
    <row r="28" spans="1:11" ht="12.75">
      <c r="A28" s="10" t="s">
        <v>27</v>
      </c>
      <c r="B28" s="11">
        <v>207296449</v>
      </c>
      <c r="C28" s="12">
        <v>12201297</v>
      </c>
      <c r="D28" s="12">
        <v>53118896</v>
      </c>
      <c r="E28" s="12">
        <v>83422970</v>
      </c>
      <c r="F28" s="12">
        <v>10275861</v>
      </c>
      <c r="G28" s="12">
        <v>8467238</v>
      </c>
      <c r="H28" s="12">
        <v>2983534</v>
      </c>
      <c r="I28" s="12">
        <v>1392679</v>
      </c>
      <c r="J28" s="12">
        <v>11170223</v>
      </c>
      <c r="K28" s="13">
        <v>24263759</v>
      </c>
    </row>
    <row r="29" spans="1:11" ht="12.75">
      <c r="A29" s="10" t="s">
        <v>28</v>
      </c>
      <c r="B29" s="11">
        <v>141860713</v>
      </c>
      <c r="C29" s="12">
        <v>11647829</v>
      </c>
      <c r="D29" s="12">
        <v>39792336</v>
      </c>
      <c r="E29" s="12">
        <v>24852444</v>
      </c>
      <c r="F29" s="12">
        <v>9684000</v>
      </c>
      <c r="G29" s="12">
        <v>13558688</v>
      </c>
      <c r="H29" s="12">
        <v>1023864</v>
      </c>
      <c r="I29" s="12">
        <v>913516</v>
      </c>
      <c r="J29" s="12">
        <v>9307386</v>
      </c>
      <c r="K29" s="13">
        <v>31080653</v>
      </c>
    </row>
    <row r="30" spans="1:11" ht="12.75">
      <c r="A30" s="10" t="s">
        <v>29</v>
      </c>
      <c r="B30" s="11">
        <v>307997966</v>
      </c>
      <c r="C30" s="12">
        <v>21717347</v>
      </c>
      <c r="D30" s="12">
        <v>86004837</v>
      </c>
      <c r="E30" s="12">
        <v>50264138</v>
      </c>
      <c r="F30" s="12">
        <v>35372081</v>
      </c>
      <c r="G30" s="12">
        <v>34528660</v>
      </c>
      <c r="H30" s="12">
        <v>5476126</v>
      </c>
      <c r="I30" s="12">
        <v>7177908</v>
      </c>
      <c r="J30" s="12">
        <v>25437380</v>
      </c>
      <c r="K30" s="13">
        <v>42019492</v>
      </c>
    </row>
    <row r="31" spans="1:11" ht="12.75">
      <c r="A31" s="10" t="s">
        <v>30</v>
      </c>
      <c r="B31" s="11">
        <v>421420047</v>
      </c>
      <c r="C31" s="12">
        <v>23622951</v>
      </c>
      <c r="D31" s="12">
        <v>129145043</v>
      </c>
      <c r="E31" s="12">
        <v>94900358</v>
      </c>
      <c r="F31" s="12">
        <v>51859167</v>
      </c>
      <c r="G31" s="12">
        <v>23865701</v>
      </c>
      <c r="H31" s="12">
        <v>5527351</v>
      </c>
      <c r="I31" s="12">
        <v>4453092</v>
      </c>
      <c r="J31" s="12">
        <v>34901773</v>
      </c>
      <c r="K31" s="13">
        <v>53144610</v>
      </c>
    </row>
    <row r="32" spans="1:11" ht="12.75">
      <c r="A32" s="10" t="s">
        <v>31</v>
      </c>
      <c r="B32" s="11">
        <v>299170766</v>
      </c>
      <c r="C32" s="12">
        <v>20789670</v>
      </c>
      <c r="D32" s="12">
        <v>71692563</v>
      </c>
      <c r="E32" s="12">
        <v>68239800</v>
      </c>
      <c r="F32" s="12">
        <v>19164090</v>
      </c>
      <c r="G32" s="12">
        <v>37294042</v>
      </c>
      <c r="H32" s="12">
        <v>2106689</v>
      </c>
      <c r="I32" s="12">
        <v>7891091</v>
      </c>
      <c r="J32" s="12">
        <v>25341537</v>
      </c>
      <c r="K32" s="13">
        <v>46651293</v>
      </c>
    </row>
    <row r="33" spans="1:11" ht="12.75">
      <c r="A33" s="10" t="s">
        <v>32</v>
      </c>
      <c r="B33" s="11">
        <v>78502434</v>
      </c>
      <c r="C33" s="12">
        <v>2140430</v>
      </c>
      <c r="D33" s="12">
        <v>7180442</v>
      </c>
      <c r="E33" s="12">
        <v>31038485</v>
      </c>
      <c r="F33" s="12">
        <v>12188964</v>
      </c>
      <c r="G33" s="12">
        <v>6664468</v>
      </c>
      <c r="H33" s="12"/>
      <c r="I33" s="12">
        <v>1403695</v>
      </c>
      <c r="J33" s="12">
        <v>4368487</v>
      </c>
      <c r="K33" s="13"/>
    </row>
    <row r="34" spans="1:11" ht="12.75">
      <c r="A34" s="10" t="s">
        <v>33</v>
      </c>
      <c r="B34" s="11">
        <v>639888313</v>
      </c>
      <c r="C34" s="12">
        <v>60441592</v>
      </c>
      <c r="D34" s="12">
        <v>120250820</v>
      </c>
      <c r="E34" s="12">
        <v>162416535</v>
      </c>
      <c r="F34" s="12">
        <v>65155242</v>
      </c>
      <c r="G34" s="12">
        <v>55967977</v>
      </c>
      <c r="H34" s="12">
        <v>2605647</v>
      </c>
      <c r="I34" s="12">
        <v>6571704</v>
      </c>
      <c r="J34" s="12">
        <v>61106963</v>
      </c>
      <c r="K34" s="13">
        <v>105371836</v>
      </c>
    </row>
    <row r="35" spans="1:11" ht="12.75">
      <c r="A35" s="10" t="s">
        <v>34</v>
      </c>
      <c r="B35" s="11">
        <v>67430882</v>
      </c>
      <c r="C35" s="12">
        <v>6794684</v>
      </c>
      <c r="D35" s="12">
        <v>9421153</v>
      </c>
      <c r="E35" s="12">
        <v>22100031</v>
      </c>
      <c r="F35" s="12">
        <v>3349162</v>
      </c>
      <c r="G35" s="12">
        <v>7369692</v>
      </c>
      <c r="H35" s="12"/>
      <c r="I35" s="12"/>
      <c r="J35" s="12">
        <v>6907785</v>
      </c>
      <c r="K35" s="13">
        <v>11445178</v>
      </c>
    </row>
    <row r="36" spans="1:11" ht="12.75">
      <c r="A36" s="10" t="s">
        <v>35</v>
      </c>
      <c r="B36" s="11">
        <v>1091345089</v>
      </c>
      <c r="C36" s="12">
        <v>56945547</v>
      </c>
      <c r="D36" s="12">
        <v>168691518</v>
      </c>
      <c r="E36" s="12">
        <v>158220377</v>
      </c>
      <c r="F36" s="12">
        <v>173762069</v>
      </c>
      <c r="G36" s="12">
        <v>277958333</v>
      </c>
      <c r="H36" s="12">
        <v>25601390</v>
      </c>
      <c r="I36" s="12">
        <v>12178685</v>
      </c>
      <c r="J36" s="12">
        <v>80046798</v>
      </c>
      <c r="K36" s="13">
        <v>137940375</v>
      </c>
    </row>
    <row r="37" spans="1:11" ht="12.75">
      <c r="A37" s="10" t="s">
        <v>36</v>
      </c>
      <c r="B37" s="11">
        <v>4754562263</v>
      </c>
      <c r="C37" s="12">
        <v>303743941</v>
      </c>
      <c r="D37" s="12">
        <v>865902287</v>
      </c>
      <c r="E37" s="12">
        <v>669086669</v>
      </c>
      <c r="F37" s="12">
        <v>776093456</v>
      </c>
      <c r="G37" s="12">
        <v>194452061</v>
      </c>
      <c r="H37" s="12">
        <v>191666748</v>
      </c>
      <c r="I37" s="12">
        <v>195875245</v>
      </c>
      <c r="J37" s="12">
        <v>587227676</v>
      </c>
      <c r="K37" s="13">
        <v>970514195</v>
      </c>
    </row>
    <row r="38" spans="1:11" ht="12.75">
      <c r="A38" s="18" t="s">
        <v>37</v>
      </c>
      <c r="B38" s="19">
        <v>27830264</v>
      </c>
      <c r="C38" s="20"/>
      <c r="D38" s="20"/>
      <c r="E38" s="20">
        <v>5789181</v>
      </c>
      <c r="F38" s="20">
        <v>1433254</v>
      </c>
      <c r="G38" s="20"/>
      <c r="H38" s="20"/>
      <c r="I38" s="20"/>
      <c r="J38" s="20">
        <v>1659716</v>
      </c>
      <c r="K38" s="21">
        <v>10066771</v>
      </c>
    </row>
    <row r="39" spans="1:11" ht="12.75">
      <c r="A39" s="10" t="s">
        <v>38</v>
      </c>
      <c r="B39" s="11">
        <v>155003261</v>
      </c>
      <c r="C39" s="12">
        <v>6710175</v>
      </c>
      <c r="D39" s="12">
        <v>47481572</v>
      </c>
      <c r="E39" s="12">
        <v>39552545</v>
      </c>
      <c r="F39" s="12">
        <v>16211484</v>
      </c>
      <c r="G39" s="12">
        <v>16269082</v>
      </c>
      <c r="H39" s="12">
        <v>342673</v>
      </c>
      <c r="I39" s="12">
        <v>951727</v>
      </c>
      <c r="J39" s="12">
        <v>14663404</v>
      </c>
      <c r="K39" s="13">
        <v>12820593</v>
      </c>
    </row>
    <row r="40" spans="1:11" ht="12.75">
      <c r="A40" s="10" t="s">
        <v>39</v>
      </c>
      <c r="B40" s="11">
        <v>324510620</v>
      </c>
      <c r="C40" s="12">
        <v>30395494</v>
      </c>
      <c r="D40" s="12">
        <v>77093436</v>
      </c>
      <c r="E40" s="12">
        <v>51559402</v>
      </c>
      <c r="F40" s="12">
        <v>63909002</v>
      </c>
      <c r="G40" s="12">
        <v>27113821</v>
      </c>
      <c r="H40" s="12">
        <v>5013009</v>
      </c>
      <c r="I40" s="12">
        <v>5039132</v>
      </c>
      <c r="J40" s="12">
        <v>24581762</v>
      </c>
      <c r="K40" s="13">
        <v>39805556</v>
      </c>
    </row>
    <row r="41" spans="1:11" ht="12.75">
      <c r="A41" s="10" t="s">
        <v>40</v>
      </c>
      <c r="B41" s="11">
        <v>316547190</v>
      </c>
      <c r="C41" s="12">
        <v>19832623</v>
      </c>
      <c r="D41" s="12">
        <v>66556853</v>
      </c>
      <c r="E41" s="12">
        <v>108751915</v>
      </c>
      <c r="F41" s="12">
        <v>21060065</v>
      </c>
      <c r="G41" s="12">
        <v>10887983</v>
      </c>
      <c r="H41" s="12">
        <v>385212</v>
      </c>
      <c r="I41" s="12">
        <v>3633528</v>
      </c>
      <c r="J41" s="12">
        <v>33502303</v>
      </c>
      <c r="K41" s="13">
        <v>51936711</v>
      </c>
    </row>
    <row r="42" spans="1:11" ht="12.75">
      <c r="A42" s="10" t="s">
        <v>41</v>
      </c>
      <c r="B42" s="11">
        <v>141182371</v>
      </c>
      <c r="C42" s="12">
        <v>2868803</v>
      </c>
      <c r="D42" s="12">
        <v>36538778</v>
      </c>
      <c r="E42" s="12">
        <v>23990283</v>
      </c>
      <c r="F42" s="12">
        <v>29171938</v>
      </c>
      <c r="G42" s="12">
        <v>17557494</v>
      </c>
      <c r="H42" s="12">
        <v>1397972</v>
      </c>
      <c r="I42" s="12">
        <v>1611883</v>
      </c>
      <c r="J42" s="12">
        <v>13106733</v>
      </c>
      <c r="K42" s="13">
        <v>14938496</v>
      </c>
    </row>
    <row r="43" spans="1:11" ht="12.75">
      <c r="A43" s="10" t="s">
        <v>42</v>
      </c>
      <c r="B43" s="11">
        <v>279909768</v>
      </c>
      <c r="C43" s="12">
        <v>14159671</v>
      </c>
      <c r="D43" s="12">
        <v>78204210</v>
      </c>
      <c r="E43" s="12">
        <v>68870040</v>
      </c>
      <c r="F43" s="12">
        <v>32350457</v>
      </c>
      <c r="G43" s="12">
        <v>17071267</v>
      </c>
      <c r="H43" s="12">
        <v>4096210</v>
      </c>
      <c r="I43" s="12">
        <v>6057482</v>
      </c>
      <c r="J43" s="12">
        <v>22567345</v>
      </c>
      <c r="K43" s="13">
        <v>36533086</v>
      </c>
    </row>
    <row r="44" spans="1:11" ht="12.75">
      <c r="A44" s="10" t="s">
        <v>43</v>
      </c>
      <c r="B44" s="11">
        <v>413567297</v>
      </c>
      <c r="C44" s="12">
        <v>66462248</v>
      </c>
      <c r="D44" s="12">
        <v>90909491</v>
      </c>
      <c r="E44" s="12">
        <v>49660051</v>
      </c>
      <c r="F44" s="12">
        <v>59303812</v>
      </c>
      <c r="G44" s="12">
        <v>32579916</v>
      </c>
      <c r="H44" s="12">
        <v>7256815</v>
      </c>
      <c r="I44" s="12">
        <v>8946752</v>
      </c>
      <c r="J44" s="12">
        <v>28581197</v>
      </c>
      <c r="K44" s="13">
        <v>69867018</v>
      </c>
    </row>
    <row r="45" spans="1:11" ht="12.75">
      <c r="A45" s="10" t="s">
        <v>44</v>
      </c>
      <c r="B45" s="11">
        <v>136302878</v>
      </c>
      <c r="C45" s="12">
        <v>43677448</v>
      </c>
      <c r="D45" s="12">
        <v>10373411</v>
      </c>
      <c r="E45" s="12">
        <v>33933150</v>
      </c>
      <c r="F45" s="12">
        <v>5632220</v>
      </c>
      <c r="G45" s="12">
        <v>4994255</v>
      </c>
      <c r="H45" s="12">
        <v>703975</v>
      </c>
      <c r="I45" s="12">
        <v>217857</v>
      </c>
      <c r="J45" s="12">
        <v>6997609</v>
      </c>
      <c r="K45" s="13">
        <v>29772953</v>
      </c>
    </row>
    <row r="46" spans="1:11" ht="12.75">
      <c r="A46" s="10" t="s">
        <v>45</v>
      </c>
      <c r="B46" s="11">
        <v>36818465</v>
      </c>
      <c r="C46" s="12">
        <v>1423675</v>
      </c>
      <c r="D46" s="12">
        <v>7934830</v>
      </c>
      <c r="E46" s="12">
        <v>12102429</v>
      </c>
      <c r="F46" s="12">
        <v>1934338</v>
      </c>
      <c r="G46" s="12"/>
      <c r="H46" s="12"/>
      <c r="I46" s="12">
        <v>1837496</v>
      </c>
      <c r="J46" s="12">
        <v>2917584</v>
      </c>
      <c r="K46" s="13">
        <v>5311036</v>
      </c>
    </row>
    <row r="47" spans="1:11" ht="12.75">
      <c r="A47" s="10" t="s">
        <v>46</v>
      </c>
      <c r="B47" s="11">
        <v>167648470</v>
      </c>
      <c r="C47" s="12">
        <v>3653009</v>
      </c>
      <c r="D47" s="12">
        <v>45612883</v>
      </c>
      <c r="E47" s="12">
        <v>66823195</v>
      </c>
      <c r="F47" s="12">
        <v>5486408</v>
      </c>
      <c r="G47" s="12">
        <v>14303439</v>
      </c>
      <c r="H47" s="12">
        <v>1142812</v>
      </c>
      <c r="I47" s="12">
        <v>466629</v>
      </c>
      <c r="J47" s="12">
        <v>12462192</v>
      </c>
      <c r="K47" s="13">
        <v>17697906</v>
      </c>
    </row>
    <row r="48" spans="1:11" ht="12.75">
      <c r="A48" s="10" t="s">
        <v>47</v>
      </c>
      <c r="B48" s="11">
        <v>44430697</v>
      </c>
      <c r="C48" s="12">
        <v>1171429</v>
      </c>
      <c r="D48" s="12">
        <v>2096991</v>
      </c>
      <c r="E48" s="12">
        <v>13810297</v>
      </c>
      <c r="F48" s="12">
        <v>1070150</v>
      </c>
      <c r="G48" s="12">
        <v>3867317</v>
      </c>
      <c r="H48" s="12"/>
      <c r="I48" s="12">
        <v>173243</v>
      </c>
      <c r="J48" s="12">
        <v>4141825</v>
      </c>
      <c r="K48" s="13"/>
    </row>
    <row r="49" spans="1:11" ht="12.75">
      <c r="A49" s="10" t="s">
        <v>48</v>
      </c>
      <c r="B49" s="11">
        <v>531446755</v>
      </c>
      <c r="C49" s="12">
        <v>30863417</v>
      </c>
      <c r="D49" s="12">
        <v>96604506</v>
      </c>
      <c r="E49" s="12">
        <v>187702902</v>
      </c>
      <c r="F49" s="12">
        <v>28933299</v>
      </c>
      <c r="G49" s="12">
        <v>16226423</v>
      </c>
      <c r="H49" s="12">
        <v>2896321</v>
      </c>
      <c r="I49" s="12">
        <v>5034178</v>
      </c>
      <c r="J49" s="12">
        <v>81459591</v>
      </c>
      <c r="K49" s="13">
        <v>81726115</v>
      </c>
    </row>
    <row r="50" spans="1:11" ht="12.75">
      <c r="A50" s="10" t="s">
        <v>49</v>
      </c>
      <c r="B50" s="11">
        <v>93062137</v>
      </c>
      <c r="C50" s="12">
        <v>9677086</v>
      </c>
      <c r="D50" s="12">
        <v>4706091</v>
      </c>
      <c r="E50" s="12">
        <v>39596175</v>
      </c>
      <c r="F50" s="12">
        <v>3867364</v>
      </c>
      <c r="G50" s="12"/>
      <c r="H50" s="12"/>
      <c r="I50" s="12">
        <v>2786982</v>
      </c>
      <c r="J50" s="12">
        <v>8450969</v>
      </c>
      <c r="K50" s="13"/>
    </row>
    <row r="51" spans="1:11" ht="12.75">
      <c r="A51" s="10" t="s">
        <v>50</v>
      </c>
      <c r="B51" s="11">
        <v>7624580947</v>
      </c>
      <c r="C51" s="12">
        <v>502191179</v>
      </c>
      <c r="D51" s="12">
        <v>1145575808</v>
      </c>
      <c r="E51" s="12">
        <v>1215265351</v>
      </c>
      <c r="F51" s="12">
        <v>1043812338</v>
      </c>
      <c r="G51" s="12">
        <v>382309197</v>
      </c>
      <c r="H51" s="12">
        <v>303236566</v>
      </c>
      <c r="I51" s="12">
        <v>383164195</v>
      </c>
      <c r="J51" s="12">
        <v>760000217</v>
      </c>
      <c r="K51" s="13">
        <v>1889026107</v>
      </c>
    </row>
    <row r="52" spans="1:11" ht="12.75">
      <c r="A52" s="10" t="s">
        <v>51</v>
      </c>
      <c r="B52" s="11">
        <v>28667070</v>
      </c>
      <c r="C52" s="12"/>
      <c r="D52" s="12">
        <v>4358321</v>
      </c>
      <c r="E52" s="12">
        <v>8819838</v>
      </c>
      <c r="F52" s="12">
        <v>695084</v>
      </c>
      <c r="G52" s="12"/>
      <c r="H52" s="12"/>
      <c r="I52" s="12"/>
      <c r="J52" s="12">
        <v>2751893</v>
      </c>
      <c r="K52" s="13">
        <v>4979688</v>
      </c>
    </row>
    <row r="53" spans="1:11" ht="12.75">
      <c r="A53" s="10" t="s">
        <v>52</v>
      </c>
      <c r="B53" s="11">
        <v>161367334</v>
      </c>
      <c r="C53" s="12">
        <v>8326354</v>
      </c>
      <c r="D53" s="12">
        <v>48843469</v>
      </c>
      <c r="E53" s="12">
        <v>32930702</v>
      </c>
      <c r="F53" s="12">
        <v>6010684</v>
      </c>
      <c r="G53" s="12">
        <v>22223900</v>
      </c>
      <c r="H53" s="12">
        <v>1808632</v>
      </c>
      <c r="I53" s="12">
        <v>2516791</v>
      </c>
      <c r="J53" s="12">
        <v>12744637</v>
      </c>
      <c r="K53" s="13">
        <v>25962174</v>
      </c>
    </row>
    <row r="54" spans="1:11" ht="12.75">
      <c r="A54" s="10" t="s">
        <v>53</v>
      </c>
      <c r="B54" s="11">
        <v>367440105</v>
      </c>
      <c r="C54" s="12">
        <v>11401282</v>
      </c>
      <c r="D54" s="12">
        <v>94671973</v>
      </c>
      <c r="E54" s="12">
        <v>73745911</v>
      </c>
      <c r="F54" s="12">
        <v>49393138</v>
      </c>
      <c r="G54" s="12">
        <v>21264591</v>
      </c>
      <c r="H54" s="12">
        <v>7476730</v>
      </c>
      <c r="I54" s="12">
        <v>17124222</v>
      </c>
      <c r="J54" s="12">
        <v>42573136</v>
      </c>
      <c r="K54" s="13">
        <v>49789127</v>
      </c>
    </row>
    <row r="55" spans="1:11" ht="12.75">
      <c r="A55" s="10" t="s">
        <v>54</v>
      </c>
      <c r="B55" s="11">
        <v>140625131</v>
      </c>
      <c r="C55" s="12">
        <v>9844239</v>
      </c>
      <c r="D55" s="12">
        <v>37419378</v>
      </c>
      <c r="E55" s="12">
        <v>15866187</v>
      </c>
      <c r="F55" s="12">
        <v>5224346</v>
      </c>
      <c r="G55" s="12">
        <v>54517290</v>
      </c>
      <c r="H55" s="12"/>
      <c r="I55" s="12">
        <v>1319996</v>
      </c>
      <c r="J55" s="12">
        <v>6929327</v>
      </c>
      <c r="K55" s="13"/>
    </row>
    <row r="56" spans="1:11" ht="12.75">
      <c r="A56" s="10" t="s">
        <v>55</v>
      </c>
      <c r="B56" s="11">
        <v>336410124</v>
      </c>
      <c r="C56" s="12">
        <v>16398781</v>
      </c>
      <c r="D56" s="12">
        <v>88358365</v>
      </c>
      <c r="E56" s="12">
        <v>41816068</v>
      </c>
      <c r="F56" s="12">
        <v>86438123</v>
      </c>
      <c r="G56" s="12">
        <v>35895401</v>
      </c>
      <c r="H56" s="12">
        <v>4951604</v>
      </c>
      <c r="I56" s="12">
        <v>5657993</v>
      </c>
      <c r="J56" s="12">
        <v>21658045</v>
      </c>
      <c r="K56" s="13">
        <v>35235747</v>
      </c>
    </row>
    <row r="57" spans="1:11" ht="12.75">
      <c r="A57" s="10" t="s">
        <v>56</v>
      </c>
      <c r="B57" s="11">
        <v>430703966</v>
      </c>
      <c r="C57" s="12">
        <v>56080931</v>
      </c>
      <c r="D57" s="12">
        <v>93750274</v>
      </c>
      <c r="E57" s="12">
        <v>95650686</v>
      </c>
      <c r="F57" s="12">
        <v>31938787</v>
      </c>
      <c r="G57" s="12">
        <v>30347070</v>
      </c>
      <c r="H57" s="12">
        <v>1904388</v>
      </c>
      <c r="I57" s="12">
        <v>4720961</v>
      </c>
      <c r="J57" s="12">
        <v>47397061</v>
      </c>
      <c r="K57" s="13">
        <v>68913801</v>
      </c>
    </row>
    <row r="58" spans="1:11" ht="12.75">
      <c r="A58" s="10" t="s">
        <v>57</v>
      </c>
      <c r="B58" s="11">
        <v>186695687</v>
      </c>
      <c r="C58" s="12">
        <v>10304247</v>
      </c>
      <c r="D58" s="12">
        <v>60146902</v>
      </c>
      <c r="E58" s="12">
        <v>31277801</v>
      </c>
      <c r="F58" s="12">
        <v>8747682</v>
      </c>
      <c r="G58" s="12">
        <v>8557140</v>
      </c>
      <c r="H58" s="12">
        <v>1152352</v>
      </c>
      <c r="I58" s="12">
        <v>6135984</v>
      </c>
      <c r="J58" s="12">
        <v>14858198</v>
      </c>
      <c r="K58" s="13">
        <v>45515375</v>
      </c>
    </row>
    <row r="59" spans="1:11" ht="12.75">
      <c r="A59" s="10" t="s">
        <v>58</v>
      </c>
      <c r="B59" s="11">
        <v>1710952332</v>
      </c>
      <c r="C59" s="12">
        <v>132700526</v>
      </c>
      <c r="D59" s="12">
        <v>362847510</v>
      </c>
      <c r="E59" s="12">
        <v>285283570</v>
      </c>
      <c r="F59" s="12">
        <v>249978860</v>
      </c>
      <c r="G59" s="12">
        <v>165864701</v>
      </c>
      <c r="H59" s="12">
        <v>70608339</v>
      </c>
      <c r="I59" s="12">
        <v>38309821</v>
      </c>
      <c r="J59" s="12">
        <v>182435754</v>
      </c>
      <c r="K59" s="13">
        <v>222923260</v>
      </c>
    </row>
    <row r="60" spans="1:11" ht="12.75">
      <c r="A60" s="10" t="s">
        <v>59</v>
      </c>
      <c r="B60" s="11">
        <v>312351265</v>
      </c>
      <c r="C60" s="12">
        <v>27095285</v>
      </c>
      <c r="D60" s="12">
        <v>73166424</v>
      </c>
      <c r="E60" s="12">
        <v>55484320</v>
      </c>
      <c r="F60" s="12">
        <v>29812249</v>
      </c>
      <c r="G60" s="12">
        <v>33905015</v>
      </c>
      <c r="H60" s="12">
        <v>2333584</v>
      </c>
      <c r="I60" s="12">
        <v>5353190</v>
      </c>
      <c r="J60" s="12">
        <v>33468558</v>
      </c>
      <c r="K60" s="13">
        <v>51732650</v>
      </c>
    </row>
    <row r="61" spans="1:11" ht="12.75">
      <c r="A61" s="10" t="s">
        <v>60</v>
      </c>
      <c r="B61" s="11">
        <v>252227861</v>
      </c>
      <c r="C61" s="12">
        <v>9939728</v>
      </c>
      <c r="D61" s="12">
        <v>61370889</v>
      </c>
      <c r="E61" s="12">
        <v>53228131</v>
      </c>
      <c r="F61" s="12">
        <v>35632638</v>
      </c>
      <c r="G61" s="12">
        <v>35172019</v>
      </c>
      <c r="H61" s="12">
        <v>2335907</v>
      </c>
      <c r="I61" s="12">
        <v>3631894</v>
      </c>
      <c r="J61" s="12">
        <v>17855617</v>
      </c>
      <c r="K61" s="13">
        <v>33061035</v>
      </c>
    </row>
    <row r="62" spans="1:11" ht="12.75">
      <c r="A62" s="10" t="s">
        <v>61</v>
      </c>
      <c r="B62" s="11">
        <v>978732765</v>
      </c>
      <c r="C62" s="12">
        <v>68519331</v>
      </c>
      <c r="D62" s="12">
        <v>175610633</v>
      </c>
      <c r="E62" s="12">
        <v>188411173</v>
      </c>
      <c r="F62" s="12">
        <v>128248723</v>
      </c>
      <c r="G62" s="12">
        <v>106525072</v>
      </c>
      <c r="H62" s="12">
        <v>15419806</v>
      </c>
      <c r="I62" s="12">
        <v>23886309</v>
      </c>
      <c r="J62" s="12">
        <v>108297218</v>
      </c>
      <c r="K62" s="13">
        <v>163814504</v>
      </c>
    </row>
    <row r="63" spans="1:11" ht="12.75">
      <c r="A63" s="10" t="s">
        <v>62</v>
      </c>
      <c r="B63" s="11">
        <v>523862586</v>
      </c>
      <c r="C63" s="12">
        <v>75179814</v>
      </c>
      <c r="D63" s="12">
        <v>116357067</v>
      </c>
      <c r="E63" s="12">
        <v>107714022</v>
      </c>
      <c r="F63" s="12">
        <v>45107104</v>
      </c>
      <c r="G63" s="12">
        <v>29160482</v>
      </c>
      <c r="H63" s="12">
        <v>5850768</v>
      </c>
      <c r="I63" s="12">
        <v>11377290</v>
      </c>
      <c r="J63" s="12">
        <v>55051908</v>
      </c>
      <c r="K63" s="13">
        <v>78064132</v>
      </c>
    </row>
    <row r="64" spans="1:11" ht="12.75">
      <c r="A64" s="10" t="s">
        <v>63</v>
      </c>
      <c r="B64" s="11">
        <v>160460426</v>
      </c>
      <c r="C64" s="12">
        <v>9815189</v>
      </c>
      <c r="D64" s="12">
        <v>50428256</v>
      </c>
      <c r="E64" s="12">
        <v>29255957</v>
      </c>
      <c r="F64" s="12">
        <v>11179527</v>
      </c>
      <c r="G64" s="12">
        <v>19063394</v>
      </c>
      <c r="H64" s="12">
        <v>823694</v>
      </c>
      <c r="I64" s="12">
        <v>3498060</v>
      </c>
      <c r="J64" s="12">
        <v>13936823</v>
      </c>
      <c r="K64" s="13">
        <v>22459535</v>
      </c>
    </row>
    <row r="65" spans="1:11" ht="12.75">
      <c r="A65" s="10" t="s">
        <v>64</v>
      </c>
      <c r="B65" s="11">
        <v>40775598</v>
      </c>
      <c r="C65" s="12"/>
      <c r="D65" s="12">
        <v>3870865</v>
      </c>
      <c r="E65" s="12">
        <v>24529205</v>
      </c>
      <c r="F65" s="12">
        <v>2180629</v>
      </c>
      <c r="G65" s="12"/>
      <c r="H65" s="12"/>
      <c r="I65" s="12"/>
      <c r="J65" s="12">
        <v>3219260</v>
      </c>
      <c r="K65" s="13">
        <v>3921158</v>
      </c>
    </row>
    <row r="66" spans="1:11" ht="12.75">
      <c r="A66" s="10" t="s">
        <v>65</v>
      </c>
      <c r="B66" s="11">
        <v>377845932</v>
      </c>
      <c r="C66" s="12">
        <v>27196406</v>
      </c>
      <c r="D66" s="12">
        <v>82269103</v>
      </c>
      <c r="E66" s="12">
        <v>97057585</v>
      </c>
      <c r="F66" s="12">
        <v>42647835</v>
      </c>
      <c r="G66" s="12">
        <v>28430509</v>
      </c>
      <c r="H66" s="12">
        <v>3633219</v>
      </c>
      <c r="I66" s="12">
        <v>4862371</v>
      </c>
      <c r="J66" s="12">
        <v>36741611</v>
      </c>
      <c r="K66" s="13">
        <v>55007293</v>
      </c>
    </row>
    <row r="67" spans="1:11" ht="12.75">
      <c r="A67" s="10" t="s">
        <v>66</v>
      </c>
      <c r="B67" s="11">
        <v>1952680848</v>
      </c>
      <c r="C67" s="12">
        <v>183160901</v>
      </c>
      <c r="D67" s="12">
        <v>496997802</v>
      </c>
      <c r="E67" s="12">
        <v>267770066</v>
      </c>
      <c r="F67" s="12">
        <v>333133723</v>
      </c>
      <c r="G67" s="12">
        <v>33665426</v>
      </c>
      <c r="H67" s="12">
        <v>68156469</v>
      </c>
      <c r="I67" s="12">
        <v>89928046</v>
      </c>
      <c r="J67" s="12">
        <v>222692543</v>
      </c>
      <c r="K67" s="13">
        <v>257175872</v>
      </c>
    </row>
    <row r="68" spans="1:11" ht="12.75">
      <c r="A68" s="10" t="s">
        <v>67</v>
      </c>
      <c r="B68" s="11">
        <v>16842673</v>
      </c>
      <c r="C68" s="12"/>
      <c r="D68" s="12">
        <v>1994130</v>
      </c>
      <c r="E68" s="12">
        <v>434177</v>
      </c>
      <c r="F68" s="12"/>
      <c r="G68" s="12"/>
      <c r="H68" s="12"/>
      <c r="I68" s="12"/>
      <c r="J68" s="12">
        <v>2103317</v>
      </c>
      <c r="K68" s="13">
        <v>10796652</v>
      </c>
    </row>
    <row r="69" spans="1:11" ht="12.75">
      <c r="A69" s="10" t="s">
        <v>68</v>
      </c>
      <c r="B69" s="11">
        <v>59154140</v>
      </c>
      <c r="C69" s="12">
        <v>2398756</v>
      </c>
      <c r="D69" s="12">
        <v>5379810</v>
      </c>
      <c r="E69" s="12">
        <v>27780268</v>
      </c>
      <c r="F69" s="12">
        <v>4046601</v>
      </c>
      <c r="G69" s="12">
        <v>5411088</v>
      </c>
      <c r="H69" s="12">
        <v>384226</v>
      </c>
      <c r="I69" s="12">
        <v>59351</v>
      </c>
      <c r="J69" s="12">
        <v>3958777</v>
      </c>
      <c r="K69" s="13">
        <v>9735271</v>
      </c>
    </row>
    <row r="70" spans="1:11" ht="12.75">
      <c r="A70" s="10" t="s">
        <v>69</v>
      </c>
      <c r="B70" s="11">
        <v>360733531</v>
      </c>
      <c r="C70" s="12">
        <v>33972607</v>
      </c>
      <c r="D70" s="12">
        <v>77420501</v>
      </c>
      <c r="E70" s="12">
        <v>48327989</v>
      </c>
      <c r="F70" s="12">
        <v>52690131</v>
      </c>
      <c r="G70" s="12">
        <v>22613681</v>
      </c>
      <c r="H70" s="12">
        <v>9877413</v>
      </c>
      <c r="I70" s="12">
        <v>9219660</v>
      </c>
      <c r="J70" s="12">
        <v>27625136</v>
      </c>
      <c r="K70" s="13">
        <v>78986413</v>
      </c>
    </row>
    <row r="71" spans="1:11" ht="12.75">
      <c r="A71" s="10" t="s">
        <v>70</v>
      </c>
      <c r="B71" s="11">
        <v>112524600</v>
      </c>
      <c r="C71" s="12">
        <v>8342107</v>
      </c>
      <c r="D71" s="12">
        <v>10183347</v>
      </c>
      <c r="E71" s="12">
        <v>37571683</v>
      </c>
      <c r="F71" s="12">
        <v>11253090</v>
      </c>
      <c r="G71" s="12">
        <v>7482506</v>
      </c>
      <c r="H71" s="12">
        <v>954749</v>
      </c>
      <c r="I71" s="12">
        <v>1079474</v>
      </c>
      <c r="J71" s="12">
        <v>12609865</v>
      </c>
      <c r="K71" s="13">
        <v>23047791</v>
      </c>
    </row>
    <row r="72" spans="1:11" ht="12.75">
      <c r="A72" s="18" t="s">
        <v>71</v>
      </c>
      <c r="B72" s="19">
        <v>62492585</v>
      </c>
      <c r="C72" s="20">
        <v>5718181</v>
      </c>
      <c r="D72" s="20">
        <v>3389672</v>
      </c>
      <c r="E72" s="20">
        <v>11522668</v>
      </c>
      <c r="F72" s="20">
        <v>2032979</v>
      </c>
      <c r="G72" s="20">
        <v>5520840</v>
      </c>
      <c r="H72" s="20"/>
      <c r="I72" s="20"/>
      <c r="J72" s="20">
        <v>22377327</v>
      </c>
      <c r="K72" s="21">
        <v>11876483</v>
      </c>
    </row>
    <row r="73" spans="1:11" ht="12.75">
      <c r="A73" s="10" t="s">
        <v>72</v>
      </c>
      <c r="B73" s="11">
        <v>29636233</v>
      </c>
      <c r="C73" s="12">
        <v>1089494</v>
      </c>
      <c r="D73" s="12"/>
      <c r="E73" s="12">
        <v>7348549</v>
      </c>
      <c r="F73" s="12">
        <v>1565215</v>
      </c>
      <c r="G73" s="12"/>
      <c r="H73" s="12"/>
      <c r="I73" s="12"/>
      <c r="J73" s="12">
        <v>3336309</v>
      </c>
      <c r="K73" s="13">
        <v>8448077</v>
      </c>
    </row>
    <row r="74" spans="1:11" ht="12.75">
      <c r="A74" s="10" t="s">
        <v>73</v>
      </c>
      <c r="B74" s="11">
        <v>76164676</v>
      </c>
      <c r="C74" s="12">
        <v>337650</v>
      </c>
      <c r="D74" s="12">
        <v>10333955</v>
      </c>
      <c r="E74" s="12">
        <v>30392592</v>
      </c>
      <c r="F74" s="12">
        <v>979942</v>
      </c>
      <c r="G74" s="12">
        <v>4882441</v>
      </c>
      <c r="H74" s="12"/>
      <c r="I74" s="12">
        <v>285985</v>
      </c>
      <c r="J74" s="12">
        <v>9096030</v>
      </c>
      <c r="K74" s="13"/>
    </row>
    <row r="75" spans="1:11" ht="12.75">
      <c r="A75" s="10" t="s">
        <v>74</v>
      </c>
      <c r="B75" s="11">
        <v>1178756404</v>
      </c>
      <c r="C75" s="12">
        <v>108694851</v>
      </c>
      <c r="D75" s="12">
        <v>280461822</v>
      </c>
      <c r="E75" s="12">
        <v>196903183</v>
      </c>
      <c r="F75" s="12">
        <v>157831596</v>
      </c>
      <c r="G75" s="12">
        <v>78379649</v>
      </c>
      <c r="H75" s="12">
        <v>33101725</v>
      </c>
      <c r="I75" s="12">
        <v>34039372</v>
      </c>
      <c r="J75" s="12">
        <v>130878266</v>
      </c>
      <c r="K75" s="13">
        <v>158465943</v>
      </c>
    </row>
    <row r="76" spans="1:11" ht="12.75">
      <c r="A76" s="10" t="s">
        <v>75</v>
      </c>
      <c r="B76" s="11">
        <v>254961978</v>
      </c>
      <c r="C76" s="12">
        <v>28244762</v>
      </c>
      <c r="D76" s="12">
        <v>69412223</v>
      </c>
      <c r="E76" s="12">
        <v>62343155</v>
      </c>
      <c r="F76" s="12">
        <v>17367892</v>
      </c>
      <c r="G76" s="12">
        <v>23282399</v>
      </c>
      <c r="H76" s="12">
        <v>2311591</v>
      </c>
      <c r="I76" s="12">
        <v>4045099</v>
      </c>
      <c r="J76" s="12">
        <v>24040470</v>
      </c>
      <c r="K76" s="13">
        <v>23914387</v>
      </c>
    </row>
    <row r="77" spans="1:11" ht="12.75">
      <c r="A77" s="10" t="s">
        <v>76</v>
      </c>
      <c r="B77" s="11">
        <v>590617898</v>
      </c>
      <c r="C77" s="12">
        <v>36258563</v>
      </c>
      <c r="D77" s="12">
        <v>88055188</v>
      </c>
      <c r="E77" s="12">
        <v>135213502</v>
      </c>
      <c r="F77" s="12">
        <v>63437805</v>
      </c>
      <c r="G77" s="12">
        <v>44076818</v>
      </c>
      <c r="H77" s="12">
        <v>1969896</v>
      </c>
      <c r="I77" s="12">
        <v>7187087</v>
      </c>
      <c r="J77" s="12">
        <v>41040947</v>
      </c>
      <c r="K77" s="13">
        <v>173378091</v>
      </c>
    </row>
    <row r="78" spans="1:11" ht="12.75">
      <c r="A78" s="10" t="s">
        <v>77</v>
      </c>
      <c r="B78" s="11">
        <v>545705722</v>
      </c>
      <c r="C78" s="12">
        <v>39620787</v>
      </c>
      <c r="D78" s="12">
        <v>101631708</v>
      </c>
      <c r="E78" s="12">
        <v>135808567</v>
      </c>
      <c r="F78" s="12">
        <v>71128471</v>
      </c>
      <c r="G78" s="12">
        <v>22596111</v>
      </c>
      <c r="H78" s="12">
        <v>3214830</v>
      </c>
      <c r="I78" s="12">
        <v>5984970</v>
      </c>
      <c r="J78" s="12">
        <v>55722911</v>
      </c>
      <c r="K78" s="13">
        <v>109997358</v>
      </c>
    </row>
    <row r="79" spans="1:11" ht="12.75">
      <c r="A79" s="10" t="s">
        <v>78</v>
      </c>
      <c r="B79" s="11">
        <v>4487286711</v>
      </c>
      <c r="C79" s="12">
        <v>186193135</v>
      </c>
      <c r="D79" s="12">
        <v>568218103</v>
      </c>
      <c r="E79" s="12">
        <v>653889746</v>
      </c>
      <c r="F79" s="12">
        <v>399487922</v>
      </c>
      <c r="G79" s="12">
        <v>205700854</v>
      </c>
      <c r="H79" s="12">
        <v>112377618</v>
      </c>
      <c r="I79" s="12">
        <v>140395536</v>
      </c>
      <c r="J79" s="12">
        <v>367491581</v>
      </c>
      <c r="K79" s="13">
        <v>1853532218</v>
      </c>
    </row>
    <row r="80" spans="1:11" ht="12.75">
      <c r="A80" s="10" t="s">
        <v>79</v>
      </c>
      <c r="B80" s="11">
        <v>167067409</v>
      </c>
      <c r="C80" s="12">
        <v>9623224</v>
      </c>
      <c r="D80" s="12">
        <v>61936526</v>
      </c>
      <c r="E80" s="12">
        <v>26337401</v>
      </c>
      <c r="F80" s="12">
        <v>9970396</v>
      </c>
      <c r="G80" s="12">
        <v>8164916</v>
      </c>
      <c r="H80" s="12">
        <v>2128051</v>
      </c>
      <c r="I80" s="12">
        <v>3469141</v>
      </c>
      <c r="J80" s="12">
        <v>16160929</v>
      </c>
      <c r="K80" s="13">
        <v>29276825</v>
      </c>
    </row>
    <row r="81" spans="1:11" ht="12.75">
      <c r="A81" s="10" t="s">
        <v>80</v>
      </c>
      <c r="B81" s="11">
        <v>102274992</v>
      </c>
      <c r="C81" s="12">
        <v>4255075</v>
      </c>
      <c r="D81" s="12">
        <v>39599778</v>
      </c>
      <c r="E81" s="12">
        <v>11117003</v>
      </c>
      <c r="F81" s="12">
        <v>6434389</v>
      </c>
      <c r="G81" s="12">
        <v>14837004</v>
      </c>
      <c r="H81" s="12"/>
      <c r="I81" s="12">
        <v>1270954</v>
      </c>
      <c r="J81" s="12">
        <v>8841806</v>
      </c>
      <c r="K81" s="13"/>
    </row>
    <row r="82" spans="1:11" ht="12.75">
      <c r="A82" s="10" t="s">
        <v>81</v>
      </c>
      <c r="B82" s="11">
        <v>1865760659</v>
      </c>
      <c r="C82" s="12">
        <v>104057935</v>
      </c>
      <c r="D82" s="12">
        <v>177511442</v>
      </c>
      <c r="E82" s="12">
        <v>350491082</v>
      </c>
      <c r="F82" s="12">
        <v>90000425</v>
      </c>
      <c r="G82" s="12">
        <v>111695214</v>
      </c>
      <c r="H82" s="12">
        <v>245167268</v>
      </c>
      <c r="I82" s="12">
        <v>43412698</v>
      </c>
      <c r="J82" s="12">
        <v>400203345</v>
      </c>
      <c r="K82" s="13">
        <v>343221252</v>
      </c>
    </row>
    <row r="83" spans="1:11" ht="12.75">
      <c r="A83" s="10" t="s">
        <v>82</v>
      </c>
      <c r="B83" s="11">
        <v>11657744293</v>
      </c>
      <c r="C83" s="12">
        <v>506200457</v>
      </c>
      <c r="D83" s="12">
        <v>1834094410</v>
      </c>
      <c r="E83" s="12">
        <v>2017313222</v>
      </c>
      <c r="F83" s="12">
        <v>1989773853</v>
      </c>
      <c r="G83" s="12">
        <v>325643645</v>
      </c>
      <c r="H83" s="12">
        <v>534419002</v>
      </c>
      <c r="I83" s="12">
        <v>528604177</v>
      </c>
      <c r="J83" s="12">
        <v>1415380285</v>
      </c>
      <c r="K83" s="13">
        <v>2506315243</v>
      </c>
    </row>
    <row r="84" spans="1:11" ht="12.75">
      <c r="A84" s="10" t="s">
        <v>83</v>
      </c>
      <c r="B84" s="11">
        <v>145702758</v>
      </c>
      <c r="C84" s="12">
        <v>11502658</v>
      </c>
      <c r="D84" s="12">
        <v>36093436</v>
      </c>
      <c r="E84" s="12">
        <v>28975176</v>
      </c>
      <c r="F84" s="12">
        <v>8234240</v>
      </c>
      <c r="G84" s="12">
        <v>16317964</v>
      </c>
      <c r="H84" s="12"/>
      <c r="I84" s="12">
        <v>5894471</v>
      </c>
      <c r="J84" s="12">
        <v>13255718</v>
      </c>
      <c r="K84" s="13"/>
    </row>
    <row r="85" spans="1:11" ht="12.75">
      <c r="A85" s="10" t="s">
        <v>84</v>
      </c>
      <c r="B85" s="11">
        <v>61680337</v>
      </c>
      <c r="C85" s="12">
        <v>10517084</v>
      </c>
      <c r="D85" s="12">
        <v>2063020</v>
      </c>
      <c r="E85" s="12">
        <v>25102230</v>
      </c>
      <c r="F85" s="12">
        <v>3304609</v>
      </c>
      <c r="G85" s="12"/>
      <c r="H85" s="12"/>
      <c r="I85" s="12">
        <v>791519</v>
      </c>
      <c r="J85" s="12">
        <v>7128575</v>
      </c>
      <c r="K85" s="13">
        <v>9960579</v>
      </c>
    </row>
    <row r="86" spans="1:11" ht="12.75">
      <c r="A86" s="10" t="s">
        <v>85</v>
      </c>
      <c r="B86" s="11">
        <v>2165106548</v>
      </c>
      <c r="C86" s="12">
        <v>132139971</v>
      </c>
      <c r="D86" s="12">
        <v>383760935</v>
      </c>
      <c r="E86" s="12">
        <v>292482551</v>
      </c>
      <c r="F86" s="12">
        <v>504142991</v>
      </c>
      <c r="G86" s="12">
        <v>110281704</v>
      </c>
      <c r="H86" s="12">
        <v>50302283</v>
      </c>
      <c r="I86" s="12">
        <v>46986120</v>
      </c>
      <c r="J86" s="12">
        <v>228769047</v>
      </c>
      <c r="K86" s="13">
        <v>416240961</v>
      </c>
    </row>
    <row r="87" spans="1:11" ht="12.75">
      <c r="A87" s="10" t="s">
        <v>86</v>
      </c>
      <c r="B87" s="11">
        <v>1376705154</v>
      </c>
      <c r="C87" s="12">
        <v>112185320</v>
      </c>
      <c r="D87" s="12">
        <v>274018207</v>
      </c>
      <c r="E87" s="12">
        <v>337990283</v>
      </c>
      <c r="F87" s="12">
        <v>154028551</v>
      </c>
      <c r="G87" s="12">
        <v>68662936</v>
      </c>
      <c r="H87" s="12">
        <v>26534288</v>
      </c>
      <c r="I87" s="12">
        <v>27892675</v>
      </c>
      <c r="J87" s="12">
        <v>160030599</v>
      </c>
      <c r="K87" s="13">
        <v>215362296</v>
      </c>
    </row>
    <row r="88" spans="1:11" ht="12.75">
      <c r="A88" s="10" t="s">
        <v>87</v>
      </c>
      <c r="B88" s="11">
        <v>392546329</v>
      </c>
      <c r="C88" s="12">
        <v>10225403</v>
      </c>
      <c r="D88" s="12">
        <v>81232426</v>
      </c>
      <c r="E88" s="12">
        <v>100628714</v>
      </c>
      <c r="F88" s="12">
        <v>63381977</v>
      </c>
      <c r="G88" s="12">
        <v>33192488</v>
      </c>
      <c r="H88" s="12">
        <v>6400050</v>
      </c>
      <c r="I88" s="12">
        <v>3495098</v>
      </c>
      <c r="J88" s="12">
        <v>31462453</v>
      </c>
      <c r="K88" s="13">
        <v>62527726</v>
      </c>
    </row>
    <row r="89" spans="1:11" ht="12.75">
      <c r="A89" s="10" t="s">
        <v>88</v>
      </c>
      <c r="B89" s="11">
        <v>44002061</v>
      </c>
      <c r="C89" s="12"/>
      <c r="D89" s="12">
        <v>2035888</v>
      </c>
      <c r="E89" s="12">
        <v>14429710</v>
      </c>
      <c r="F89" s="12">
        <v>2667560</v>
      </c>
      <c r="G89" s="12">
        <v>6710633</v>
      </c>
      <c r="H89" s="12"/>
      <c r="I89" s="12"/>
      <c r="J89" s="12">
        <v>4369481</v>
      </c>
      <c r="K89" s="13">
        <v>13531750</v>
      </c>
    </row>
    <row r="90" spans="1:11" ht="12.75">
      <c r="A90" s="10" t="s">
        <v>89</v>
      </c>
      <c r="B90" s="11">
        <v>132528145</v>
      </c>
      <c r="C90" s="12">
        <v>2736710</v>
      </c>
      <c r="D90" s="12">
        <v>35612665</v>
      </c>
      <c r="E90" s="12">
        <v>24362336</v>
      </c>
      <c r="F90" s="12">
        <v>15599346</v>
      </c>
      <c r="G90" s="12">
        <v>20221205</v>
      </c>
      <c r="H90" s="12">
        <v>1201194</v>
      </c>
      <c r="I90" s="12">
        <v>944015</v>
      </c>
      <c r="J90" s="12">
        <v>12058422</v>
      </c>
      <c r="K90" s="13">
        <v>19792252</v>
      </c>
    </row>
    <row r="91" spans="1:11" ht="12.75">
      <c r="A91" s="10" t="s">
        <v>90</v>
      </c>
      <c r="B91" s="11">
        <v>84728336</v>
      </c>
      <c r="C91" s="12">
        <v>3233674</v>
      </c>
      <c r="D91" s="12">
        <v>5785361</v>
      </c>
      <c r="E91" s="12">
        <v>42149717</v>
      </c>
      <c r="F91" s="12">
        <v>4271026</v>
      </c>
      <c r="G91" s="12">
        <v>5651798</v>
      </c>
      <c r="H91" s="12">
        <v>1541478</v>
      </c>
      <c r="I91" s="12">
        <v>771825</v>
      </c>
      <c r="J91" s="12">
        <v>5503060</v>
      </c>
      <c r="K91" s="13">
        <v>15820417</v>
      </c>
    </row>
    <row r="92" spans="1:11" ht="12.75">
      <c r="A92" s="10" t="s">
        <v>91</v>
      </c>
      <c r="B92" s="11">
        <v>13588044</v>
      </c>
      <c r="C92" s="12"/>
      <c r="D92" s="12">
        <v>1609649</v>
      </c>
      <c r="E92" s="12">
        <v>6999109</v>
      </c>
      <c r="F92" s="12">
        <v>256358</v>
      </c>
      <c r="G92" s="12"/>
      <c r="H92" s="12"/>
      <c r="I92" s="12"/>
      <c r="J92" s="12"/>
      <c r="K92" s="13">
        <v>2308674</v>
      </c>
    </row>
    <row r="93" spans="1:11" ht="12.75">
      <c r="A93" s="10" t="s">
        <v>92</v>
      </c>
      <c r="B93" s="11">
        <v>338610066</v>
      </c>
      <c r="C93" s="12">
        <v>44136917</v>
      </c>
      <c r="D93" s="12">
        <v>103220592</v>
      </c>
      <c r="E93" s="12">
        <v>58542949</v>
      </c>
      <c r="F93" s="12">
        <v>28840644</v>
      </c>
      <c r="G93" s="12">
        <v>22616906</v>
      </c>
      <c r="H93" s="12">
        <v>1845916</v>
      </c>
      <c r="I93" s="12">
        <v>5191732</v>
      </c>
      <c r="J93" s="12">
        <v>30748852</v>
      </c>
      <c r="K93" s="13">
        <v>43465561</v>
      </c>
    </row>
    <row r="94" spans="1:11" ht="12.75">
      <c r="A94" s="10" t="s">
        <v>93</v>
      </c>
      <c r="B94" s="11">
        <v>1859974328</v>
      </c>
      <c r="C94" s="12">
        <v>156970252</v>
      </c>
      <c r="D94" s="12">
        <v>334824053</v>
      </c>
      <c r="E94" s="12">
        <v>271663335</v>
      </c>
      <c r="F94" s="12">
        <v>300745476</v>
      </c>
      <c r="G94" s="12">
        <v>82255401</v>
      </c>
      <c r="H94" s="12">
        <v>83570754</v>
      </c>
      <c r="I94" s="12">
        <v>84463570</v>
      </c>
      <c r="J94" s="12">
        <v>208083880</v>
      </c>
      <c r="K94" s="13">
        <v>337397608</v>
      </c>
    </row>
    <row r="95" spans="1:11" ht="12.75">
      <c r="A95" s="10" t="s">
        <v>94</v>
      </c>
      <c r="B95" s="11">
        <v>77505627</v>
      </c>
      <c r="C95" s="12">
        <v>4893132</v>
      </c>
      <c r="D95" s="12">
        <v>10338988</v>
      </c>
      <c r="E95" s="12">
        <v>27977620</v>
      </c>
      <c r="F95" s="12">
        <v>2336536</v>
      </c>
      <c r="G95" s="12">
        <v>7364228</v>
      </c>
      <c r="H95" s="12">
        <v>459106</v>
      </c>
      <c r="I95" s="12">
        <v>683575</v>
      </c>
      <c r="J95" s="12">
        <v>7435067</v>
      </c>
      <c r="K95" s="13">
        <v>16017378</v>
      </c>
    </row>
    <row r="96" spans="1:11" ht="12.75">
      <c r="A96" s="10" t="s">
        <v>95</v>
      </c>
      <c r="B96" s="11">
        <v>264400558</v>
      </c>
      <c r="C96" s="12">
        <v>18408780</v>
      </c>
      <c r="D96" s="12">
        <v>65741541</v>
      </c>
      <c r="E96" s="12">
        <v>55211635</v>
      </c>
      <c r="F96" s="12">
        <v>24917990</v>
      </c>
      <c r="G96" s="12">
        <v>17360169</v>
      </c>
      <c r="H96" s="12">
        <v>3997107</v>
      </c>
      <c r="I96" s="12">
        <v>1135374</v>
      </c>
      <c r="J96" s="12">
        <v>27063360</v>
      </c>
      <c r="K96" s="13">
        <v>50564593</v>
      </c>
    </row>
    <row r="97" spans="1:11" ht="12.75">
      <c r="A97" s="10" t="s">
        <v>96</v>
      </c>
      <c r="B97" s="11">
        <v>204301161</v>
      </c>
      <c r="C97" s="12">
        <v>17670030</v>
      </c>
      <c r="D97" s="12">
        <v>58633348</v>
      </c>
      <c r="E97" s="12">
        <v>39441350</v>
      </c>
      <c r="F97" s="12">
        <v>27719955</v>
      </c>
      <c r="G97" s="12">
        <v>18270078</v>
      </c>
      <c r="H97" s="12">
        <v>804647</v>
      </c>
      <c r="I97" s="12">
        <v>1959676</v>
      </c>
      <c r="J97" s="12">
        <v>16871850</v>
      </c>
      <c r="K97" s="13">
        <v>22930230</v>
      </c>
    </row>
    <row r="98" spans="1:11" ht="12.75">
      <c r="A98" s="10" t="s">
        <v>97</v>
      </c>
      <c r="B98" s="11">
        <v>3104439927</v>
      </c>
      <c r="C98" s="12">
        <v>171576639</v>
      </c>
      <c r="D98" s="12">
        <v>521121454</v>
      </c>
      <c r="E98" s="12">
        <v>528957546</v>
      </c>
      <c r="F98" s="12">
        <v>460038960</v>
      </c>
      <c r="G98" s="12">
        <v>58852191</v>
      </c>
      <c r="H98" s="12">
        <v>145430260</v>
      </c>
      <c r="I98" s="12">
        <v>234216768</v>
      </c>
      <c r="J98" s="12">
        <v>292517979</v>
      </c>
      <c r="K98" s="13">
        <v>691728138</v>
      </c>
    </row>
    <row r="99" spans="1:11" ht="12.75">
      <c r="A99" s="10" t="s">
        <v>98</v>
      </c>
      <c r="B99" s="11">
        <v>1201479896</v>
      </c>
      <c r="C99" s="12">
        <v>94168344</v>
      </c>
      <c r="D99" s="12">
        <v>186918596</v>
      </c>
      <c r="E99" s="12">
        <v>276559832</v>
      </c>
      <c r="F99" s="12">
        <v>156126036</v>
      </c>
      <c r="G99" s="12">
        <v>61842327</v>
      </c>
      <c r="H99" s="12">
        <v>49750049</v>
      </c>
      <c r="I99" s="12">
        <v>61891554</v>
      </c>
      <c r="J99" s="12">
        <v>136599657</v>
      </c>
      <c r="K99" s="13">
        <v>177623507</v>
      </c>
    </row>
    <row r="100" spans="1:11" ht="12.75">
      <c r="A100" s="14" t="s">
        <v>99</v>
      </c>
      <c r="B100" s="15">
        <v>79867126707</v>
      </c>
      <c r="C100" s="16">
        <v>5039685621</v>
      </c>
      <c r="D100" s="16">
        <v>13587487100</v>
      </c>
      <c r="E100" s="16">
        <v>14366904780</v>
      </c>
      <c r="F100" s="16">
        <v>10946902623</v>
      </c>
      <c r="G100" s="16">
        <v>4213709995</v>
      </c>
      <c r="H100" s="16">
        <v>2733544411</v>
      </c>
      <c r="I100" s="16">
        <v>2850835532</v>
      </c>
      <c r="J100" s="16">
        <v>8614635783</v>
      </c>
      <c r="K100" s="17">
        <v>17513420869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67742686</v>
      </c>
      <c r="C5" s="8">
        <v>3486921</v>
      </c>
      <c r="D5" s="8">
        <v>14772508</v>
      </c>
      <c r="E5" s="8">
        <v>14159095</v>
      </c>
      <c r="F5" s="8">
        <v>9861577</v>
      </c>
      <c r="G5" s="8">
        <v>1403171</v>
      </c>
      <c r="H5" s="8">
        <v>2222563</v>
      </c>
      <c r="I5" s="8">
        <v>1095231</v>
      </c>
      <c r="J5" s="8">
        <v>8030580</v>
      </c>
      <c r="K5" s="9">
        <v>12711040</v>
      </c>
    </row>
    <row r="6" spans="1:11" ht="12.75">
      <c r="A6" s="10" t="s">
        <v>5</v>
      </c>
      <c r="B6" s="11">
        <v>29541433</v>
      </c>
      <c r="C6" s="12">
        <v>2268202</v>
      </c>
      <c r="D6" s="12">
        <v>6028999</v>
      </c>
      <c r="E6" s="12">
        <v>6789240</v>
      </c>
      <c r="F6" s="12">
        <v>3266557</v>
      </c>
      <c r="G6" s="12">
        <v>579355</v>
      </c>
      <c r="H6" s="12">
        <v>323521</v>
      </c>
      <c r="I6" s="12">
        <v>848708</v>
      </c>
      <c r="J6" s="12">
        <v>2405043</v>
      </c>
      <c r="K6" s="13">
        <v>7031808</v>
      </c>
    </row>
    <row r="7" spans="1:11" ht="12.75">
      <c r="A7" s="10" t="s">
        <v>6</v>
      </c>
      <c r="B7" s="11">
        <v>10338991</v>
      </c>
      <c r="C7" s="12">
        <v>159607</v>
      </c>
      <c r="D7" s="12">
        <v>4053998</v>
      </c>
      <c r="E7" s="12">
        <v>1473063</v>
      </c>
      <c r="F7" s="12">
        <v>689409</v>
      </c>
      <c r="G7" s="12">
        <v>1741710</v>
      </c>
      <c r="H7" s="12">
        <v>62340</v>
      </c>
      <c r="I7" s="12">
        <v>309238</v>
      </c>
      <c r="J7" s="12">
        <v>858818</v>
      </c>
      <c r="K7" s="13">
        <v>990808</v>
      </c>
    </row>
    <row r="8" spans="1:11" ht="12.75">
      <c r="A8" s="10" t="s">
        <v>7</v>
      </c>
      <c r="B8" s="11">
        <v>2591753</v>
      </c>
      <c r="C8" s="12">
        <v>138619</v>
      </c>
      <c r="D8" s="12">
        <v>389214</v>
      </c>
      <c r="E8" s="12">
        <v>966001</v>
      </c>
      <c r="F8" s="12">
        <v>144688</v>
      </c>
      <c r="G8" s="12"/>
      <c r="H8" s="12"/>
      <c r="I8" s="12"/>
      <c r="J8" s="12">
        <v>225573</v>
      </c>
      <c r="K8" s="13">
        <v>625477</v>
      </c>
    </row>
    <row r="9" spans="1:11" ht="12.75">
      <c r="A9" s="10" t="s">
        <v>8</v>
      </c>
      <c r="B9" s="11">
        <v>106935395</v>
      </c>
      <c r="C9" s="12">
        <v>7753626</v>
      </c>
      <c r="D9" s="12">
        <v>20500991</v>
      </c>
      <c r="E9" s="12">
        <v>16286806</v>
      </c>
      <c r="F9" s="12">
        <v>18953328</v>
      </c>
      <c r="G9" s="12">
        <v>3990652</v>
      </c>
      <c r="H9" s="12">
        <v>2012078</v>
      </c>
      <c r="I9" s="12">
        <v>2176810</v>
      </c>
      <c r="J9" s="12">
        <v>11666104</v>
      </c>
      <c r="K9" s="13">
        <v>23595000</v>
      </c>
    </row>
    <row r="10" spans="1:11" ht="12.75">
      <c r="A10" s="10" t="s">
        <v>9</v>
      </c>
      <c r="B10" s="11">
        <v>82089270</v>
      </c>
      <c r="C10" s="12">
        <v>5684223</v>
      </c>
      <c r="D10" s="12">
        <v>18695801</v>
      </c>
      <c r="E10" s="12">
        <v>10652429</v>
      </c>
      <c r="F10" s="12">
        <v>13315962</v>
      </c>
      <c r="G10" s="12">
        <v>5591864</v>
      </c>
      <c r="H10" s="12">
        <v>2040008</v>
      </c>
      <c r="I10" s="12">
        <v>2657732</v>
      </c>
      <c r="J10" s="12">
        <v>9995423</v>
      </c>
      <c r="K10" s="13">
        <v>13455827</v>
      </c>
    </row>
    <row r="11" spans="1:11" ht="12.75">
      <c r="A11" s="10" t="s">
        <v>10</v>
      </c>
      <c r="B11" s="11">
        <v>26825262</v>
      </c>
      <c r="C11" s="12">
        <v>2142774</v>
      </c>
      <c r="D11" s="12">
        <v>5996310</v>
      </c>
      <c r="E11" s="12">
        <v>6970825</v>
      </c>
      <c r="F11" s="12">
        <v>1809815</v>
      </c>
      <c r="G11" s="12">
        <v>2868317</v>
      </c>
      <c r="H11" s="12">
        <v>277829</v>
      </c>
      <c r="I11" s="12">
        <v>290395</v>
      </c>
      <c r="J11" s="12">
        <v>2182756</v>
      </c>
      <c r="K11" s="13">
        <v>4286240</v>
      </c>
    </row>
    <row r="12" spans="1:11" ht="12.75">
      <c r="A12" s="10" t="s">
        <v>11</v>
      </c>
      <c r="B12" s="11">
        <v>3752120</v>
      </c>
      <c r="C12" s="12"/>
      <c r="D12" s="12">
        <v>696674</v>
      </c>
      <c r="E12" s="12">
        <v>762053</v>
      </c>
      <c r="F12" s="12">
        <v>342053</v>
      </c>
      <c r="G12" s="12">
        <v>397311</v>
      </c>
      <c r="H12" s="12"/>
      <c r="I12" s="12">
        <v>104590</v>
      </c>
      <c r="J12" s="12">
        <v>494596</v>
      </c>
      <c r="K12" s="13">
        <v>952337</v>
      </c>
    </row>
    <row r="13" spans="1:11" ht="12.75">
      <c r="A13" s="10" t="s">
        <v>12</v>
      </c>
      <c r="B13" s="11">
        <v>15988606</v>
      </c>
      <c r="C13" s="12">
        <v>919471</v>
      </c>
      <c r="D13" s="12">
        <v>4254469</v>
      </c>
      <c r="E13" s="12">
        <v>4140654</v>
      </c>
      <c r="F13" s="12">
        <v>1281926</v>
      </c>
      <c r="G13" s="12">
        <v>395298</v>
      </c>
      <c r="H13" s="12">
        <v>105750</v>
      </c>
      <c r="I13" s="12">
        <v>380265</v>
      </c>
      <c r="J13" s="12">
        <v>1239386</v>
      </c>
      <c r="K13" s="13">
        <v>3271387</v>
      </c>
    </row>
    <row r="14" spans="1:11" ht="12.75">
      <c r="A14" s="10" t="s">
        <v>13</v>
      </c>
      <c r="B14" s="11">
        <v>35776244</v>
      </c>
      <c r="C14" s="12">
        <v>2546303</v>
      </c>
      <c r="D14" s="12">
        <v>8488043</v>
      </c>
      <c r="E14" s="12">
        <v>6370357</v>
      </c>
      <c r="F14" s="12">
        <v>3993192</v>
      </c>
      <c r="G14" s="12">
        <v>3127469</v>
      </c>
      <c r="H14" s="12">
        <v>408815</v>
      </c>
      <c r="I14" s="12">
        <v>616321</v>
      </c>
      <c r="J14" s="12">
        <v>4007973</v>
      </c>
      <c r="K14" s="13">
        <v>6217772</v>
      </c>
    </row>
    <row r="15" spans="1:11" ht="12.75">
      <c r="A15" s="10" t="s">
        <v>14</v>
      </c>
      <c r="B15" s="11">
        <v>16901716</v>
      </c>
      <c r="C15" s="12">
        <v>443005</v>
      </c>
      <c r="D15" s="12">
        <v>981091</v>
      </c>
      <c r="E15" s="12">
        <v>8716094</v>
      </c>
      <c r="F15" s="12">
        <v>1661912</v>
      </c>
      <c r="G15" s="12">
        <v>673341</v>
      </c>
      <c r="H15" s="12">
        <v>91368</v>
      </c>
      <c r="I15" s="12">
        <v>160455</v>
      </c>
      <c r="J15" s="12">
        <v>2129765</v>
      </c>
      <c r="K15" s="13">
        <v>2044685</v>
      </c>
    </row>
    <row r="16" spans="1:11" ht="12.75">
      <c r="A16" s="10" t="s">
        <v>15</v>
      </c>
      <c r="B16" s="11">
        <v>7833705</v>
      </c>
      <c r="C16" s="12">
        <v>744607</v>
      </c>
      <c r="D16" s="12">
        <v>677873</v>
      </c>
      <c r="E16" s="12">
        <v>1420473</v>
      </c>
      <c r="F16" s="12">
        <v>1660395</v>
      </c>
      <c r="G16" s="12">
        <v>742044</v>
      </c>
      <c r="H16" s="12">
        <v>23424</v>
      </c>
      <c r="I16" s="12">
        <v>203864</v>
      </c>
      <c r="J16" s="12">
        <v>829925</v>
      </c>
      <c r="K16" s="13">
        <v>1531100</v>
      </c>
    </row>
    <row r="17" spans="1:11" ht="12.75">
      <c r="A17" s="10" t="s">
        <v>16</v>
      </c>
      <c r="B17" s="11">
        <v>13515897</v>
      </c>
      <c r="C17" s="12">
        <v>810010</v>
      </c>
      <c r="D17" s="12">
        <v>1821611</v>
      </c>
      <c r="E17" s="12">
        <v>3851034</v>
      </c>
      <c r="F17" s="12">
        <v>1379647</v>
      </c>
      <c r="G17" s="12">
        <v>657635</v>
      </c>
      <c r="H17" s="12">
        <v>33648</v>
      </c>
      <c r="I17" s="12">
        <v>148468</v>
      </c>
      <c r="J17" s="12">
        <v>1367390</v>
      </c>
      <c r="K17" s="13">
        <v>3446452</v>
      </c>
    </row>
    <row r="18" spans="1:11" ht="12.75">
      <c r="A18" s="10" t="s">
        <v>17</v>
      </c>
      <c r="B18" s="11">
        <v>3276953</v>
      </c>
      <c r="C18" s="12">
        <v>182480</v>
      </c>
      <c r="D18" s="12">
        <v>152868</v>
      </c>
      <c r="E18" s="12">
        <v>708826</v>
      </c>
      <c r="F18" s="12">
        <v>210903</v>
      </c>
      <c r="G18" s="12">
        <v>361597</v>
      </c>
      <c r="H18" s="12"/>
      <c r="I18" s="12">
        <v>12845</v>
      </c>
      <c r="J18" s="12">
        <v>290610</v>
      </c>
      <c r="K18" s="13"/>
    </row>
    <row r="19" spans="1:11" ht="12.75">
      <c r="A19" s="10" t="s">
        <v>18</v>
      </c>
      <c r="B19" s="11">
        <v>24938069</v>
      </c>
      <c r="C19" s="12">
        <v>1370576</v>
      </c>
      <c r="D19" s="12">
        <v>7139258</v>
      </c>
      <c r="E19" s="12">
        <v>5559948</v>
      </c>
      <c r="F19" s="12">
        <v>2544256</v>
      </c>
      <c r="G19" s="12">
        <v>1757331</v>
      </c>
      <c r="H19" s="12">
        <v>298252</v>
      </c>
      <c r="I19" s="12">
        <v>169418</v>
      </c>
      <c r="J19" s="12">
        <v>2720349</v>
      </c>
      <c r="K19" s="13">
        <v>3378682</v>
      </c>
    </row>
    <row r="20" spans="1:11" ht="12.75">
      <c r="A20" s="10" t="s">
        <v>19</v>
      </c>
      <c r="B20" s="11">
        <v>52662346</v>
      </c>
      <c r="C20" s="12">
        <v>3885756</v>
      </c>
      <c r="D20" s="12">
        <v>12937156</v>
      </c>
      <c r="E20" s="12">
        <v>7263231</v>
      </c>
      <c r="F20" s="12">
        <v>8738716</v>
      </c>
      <c r="G20" s="12">
        <v>3952316</v>
      </c>
      <c r="H20" s="12">
        <v>885205</v>
      </c>
      <c r="I20" s="12">
        <v>1106588</v>
      </c>
      <c r="J20" s="12">
        <v>5715891</v>
      </c>
      <c r="K20" s="13">
        <v>8177488</v>
      </c>
    </row>
    <row r="21" spans="1:11" ht="12.75">
      <c r="A21" s="10" t="s">
        <v>20</v>
      </c>
      <c r="B21" s="11">
        <v>4775058</v>
      </c>
      <c r="C21" s="12">
        <v>219320</v>
      </c>
      <c r="D21" s="12">
        <v>560996</v>
      </c>
      <c r="E21" s="12">
        <v>1198220</v>
      </c>
      <c r="F21" s="12">
        <v>362179</v>
      </c>
      <c r="G21" s="12">
        <v>698266</v>
      </c>
      <c r="H21" s="12">
        <v>53285</v>
      </c>
      <c r="I21" s="12">
        <v>76842</v>
      </c>
      <c r="J21" s="12">
        <v>206904</v>
      </c>
      <c r="K21" s="13">
        <v>1399047</v>
      </c>
    </row>
    <row r="22" spans="1:11" ht="12.75">
      <c r="A22" s="10" t="s">
        <v>21</v>
      </c>
      <c r="B22" s="11">
        <v>47374571</v>
      </c>
      <c r="C22" s="12">
        <v>4540600</v>
      </c>
      <c r="D22" s="12">
        <v>9043343</v>
      </c>
      <c r="E22" s="12">
        <v>8701838</v>
      </c>
      <c r="F22" s="12">
        <v>6496496</v>
      </c>
      <c r="G22" s="12">
        <v>4556062</v>
      </c>
      <c r="H22" s="12">
        <v>1360450</v>
      </c>
      <c r="I22" s="12">
        <v>2080503</v>
      </c>
      <c r="J22" s="12">
        <v>3863000</v>
      </c>
      <c r="K22" s="13">
        <v>6732280</v>
      </c>
    </row>
    <row r="23" spans="1:11" ht="12.75">
      <c r="A23" s="10" t="s">
        <v>22</v>
      </c>
      <c r="B23" s="11">
        <v>874508678</v>
      </c>
      <c r="C23" s="12">
        <v>42896882</v>
      </c>
      <c r="D23" s="12">
        <v>92599501</v>
      </c>
      <c r="E23" s="12">
        <v>147385412</v>
      </c>
      <c r="F23" s="12">
        <v>123299019</v>
      </c>
      <c r="G23" s="12">
        <v>22583591</v>
      </c>
      <c r="H23" s="12">
        <v>36402146</v>
      </c>
      <c r="I23" s="12">
        <v>45124053</v>
      </c>
      <c r="J23" s="12">
        <v>106798434</v>
      </c>
      <c r="K23" s="13">
        <v>257419639</v>
      </c>
    </row>
    <row r="24" spans="1:11" ht="12.75">
      <c r="A24" s="10" t="s">
        <v>23</v>
      </c>
      <c r="B24" s="11">
        <v>6567913</v>
      </c>
      <c r="C24" s="12">
        <v>426014</v>
      </c>
      <c r="D24" s="12">
        <v>570797</v>
      </c>
      <c r="E24" s="12">
        <v>1487943</v>
      </c>
      <c r="F24" s="12">
        <v>971760</v>
      </c>
      <c r="G24" s="12">
        <v>918202</v>
      </c>
      <c r="H24" s="12">
        <v>32849</v>
      </c>
      <c r="I24" s="12"/>
      <c r="J24" s="12">
        <v>591273</v>
      </c>
      <c r="K24" s="13"/>
    </row>
    <row r="25" spans="1:11" ht="12.75">
      <c r="A25" s="10" t="s">
        <v>24</v>
      </c>
      <c r="B25" s="11">
        <v>9243107</v>
      </c>
      <c r="C25" s="12">
        <v>294582</v>
      </c>
      <c r="D25" s="12">
        <v>2941482</v>
      </c>
      <c r="E25" s="12">
        <v>2192215</v>
      </c>
      <c r="F25" s="12">
        <v>1010755</v>
      </c>
      <c r="G25" s="12">
        <v>234177</v>
      </c>
      <c r="H25" s="12">
        <v>36234</v>
      </c>
      <c r="I25" s="12">
        <v>72905</v>
      </c>
      <c r="J25" s="12">
        <v>760485</v>
      </c>
      <c r="K25" s="13">
        <v>1700272</v>
      </c>
    </row>
    <row r="26" spans="1:11" ht="12.75">
      <c r="A26" s="10" t="s">
        <v>25</v>
      </c>
      <c r="B26" s="11">
        <v>43596361</v>
      </c>
      <c r="C26" s="12">
        <v>4059045</v>
      </c>
      <c r="D26" s="12">
        <v>9909437</v>
      </c>
      <c r="E26" s="12">
        <v>11116265</v>
      </c>
      <c r="F26" s="12">
        <v>5217858</v>
      </c>
      <c r="G26" s="12">
        <v>2163143</v>
      </c>
      <c r="H26" s="12">
        <v>1009331</v>
      </c>
      <c r="I26" s="12">
        <v>695305</v>
      </c>
      <c r="J26" s="12">
        <v>4472114</v>
      </c>
      <c r="K26" s="13">
        <v>4953863</v>
      </c>
    </row>
    <row r="27" spans="1:11" ht="12.75">
      <c r="A27" s="10" t="s">
        <v>26</v>
      </c>
      <c r="B27" s="11">
        <v>34209172</v>
      </c>
      <c r="C27" s="12">
        <v>2578346</v>
      </c>
      <c r="D27" s="12">
        <v>8901797</v>
      </c>
      <c r="E27" s="12">
        <v>5601739</v>
      </c>
      <c r="F27" s="12">
        <v>5845846</v>
      </c>
      <c r="G27" s="12">
        <v>1529115</v>
      </c>
      <c r="H27" s="12">
        <v>858796</v>
      </c>
      <c r="I27" s="12">
        <v>765902</v>
      </c>
      <c r="J27" s="12">
        <v>3403683</v>
      </c>
      <c r="K27" s="13">
        <v>4723949</v>
      </c>
    </row>
    <row r="28" spans="1:11" ht="12.75">
      <c r="A28" s="10" t="s">
        <v>27</v>
      </c>
      <c r="B28" s="11">
        <v>15658457</v>
      </c>
      <c r="C28" s="12">
        <v>762092</v>
      </c>
      <c r="D28" s="12">
        <v>4041597</v>
      </c>
      <c r="E28" s="12">
        <v>6045754</v>
      </c>
      <c r="F28" s="12">
        <v>1026223</v>
      </c>
      <c r="G28" s="12">
        <v>547099</v>
      </c>
      <c r="H28" s="12">
        <v>222722</v>
      </c>
      <c r="I28" s="12">
        <v>135908</v>
      </c>
      <c r="J28" s="12">
        <v>852249</v>
      </c>
      <c r="K28" s="13">
        <v>2024814</v>
      </c>
    </row>
    <row r="29" spans="1:11" ht="12.75">
      <c r="A29" s="10" t="s">
        <v>28</v>
      </c>
      <c r="B29" s="11">
        <v>10487467</v>
      </c>
      <c r="C29" s="12">
        <v>751717</v>
      </c>
      <c r="D29" s="12">
        <v>2991900</v>
      </c>
      <c r="E29" s="12">
        <v>1745698</v>
      </c>
      <c r="F29" s="12">
        <v>870046</v>
      </c>
      <c r="G29" s="12">
        <v>858879</v>
      </c>
      <c r="H29" s="12">
        <v>78709</v>
      </c>
      <c r="I29" s="12">
        <v>71328</v>
      </c>
      <c r="J29" s="12">
        <v>722097</v>
      </c>
      <c r="K29" s="13">
        <v>2397093</v>
      </c>
    </row>
    <row r="30" spans="1:11" ht="12.75">
      <c r="A30" s="10" t="s">
        <v>29</v>
      </c>
      <c r="B30" s="11">
        <v>22731543</v>
      </c>
      <c r="C30" s="12">
        <v>1480402</v>
      </c>
      <c r="D30" s="12">
        <v>6448488</v>
      </c>
      <c r="E30" s="12">
        <v>3773448</v>
      </c>
      <c r="F30" s="12">
        <v>2467020</v>
      </c>
      <c r="G30" s="12">
        <v>2197308</v>
      </c>
      <c r="H30" s="12">
        <v>427526</v>
      </c>
      <c r="I30" s="12">
        <v>575189</v>
      </c>
      <c r="J30" s="12">
        <v>2039611</v>
      </c>
      <c r="K30" s="13">
        <v>3322552</v>
      </c>
    </row>
    <row r="31" spans="1:11" ht="12.75">
      <c r="A31" s="10" t="s">
        <v>30</v>
      </c>
      <c r="B31" s="11">
        <v>31517529</v>
      </c>
      <c r="C31" s="12">
        <v>1489801</v>
      </c>
      <c r="D31" s="12">
        <v>10280777</v>
      </c>
      <c r="E31" s="12">
        <v>6713207</v>
      </c>
      <c r="F31" s="12">
        <v>4038744</v>
      </c>
      <c r="G31" s="12">
        <v>1538796</v>
      </c>
      <c r="H31" s="12">
        <v>463712</v>
      </c>
      <c r="I31" s="12">
        <v>301171</v>
      </c>
      <c r="J31" s="12">
        <v>2853725</v>
      </c>
      <c r="K31" s="13">
        <v>3837596</v>
      </c>
    </row>
    <row r="32" spans="1:11" ht="12.75">
      <c r="A32" s="10" t="s">
        <v>31</v>
      </c>
      <c r="B32" s="11">
        <v>21788652</v>
      </c>
      <c r="C32" s="12">
        <v>1294663</v>
      </c>
      <c r="D32" s="12">
        <v>5554265</v>
      </c>
      <c r="E32" s="12">
        <v>4849595</v>
      </c>
      <c r="F32" s="12">
        <v>1575811</v>
      </c>
      <c r="G32" s="12">
        <v>2374212</v>
      </c>
      <c r="H32" s="12">
        <v>150638</v>
      </c>
      <c r="I32" s="12">
        <v>650757</v>
      </c>
      <c r="J32" s="12">
        <v>2023790</v>
      </c>
      <c r="K32" s="13">
        <v>3314922</v>
      </c>
    </row>
    <row r="33" spans="1:11" ht="12.75">
      <c r="A33" s="10" t="s">
        <v>32</v>
      </c>
      <c r="B33" s="11">
        <v>5865270</v>
      </c>
      <c r="C33" s="12">
        <v>165798</v>
      </c>
      <c r="D33" s="12">
        <v>544106</v>
      </c>
      <c r="E33" s="12">
        <v>2251567</v>
      </c>
      <c r="F33" s="12">
        <v>897532</v>
      </c>
      <c r="G33" s="12">
        <v>452539</v>
      </c>
      <c r="H33" s="12"/>
      <c r="I33" s="12">
        <v>104400</v>
      </c>
      <c r="J33" s="12">
        <v>346802</v>
      </c>
      <c r="K33" s="13"/>
    </row>
    <row r="34" spans="1:11" ht="12.75">
      <c r="A34" s="10" t="s">
        <v>33</v>
      </c>
      <c r="B34" s="11">
        <v>49831780</v>
      </c>
      <c r="C34" s="12">
        <v>4079691</v>
      </c>
      <c r="D34" s="12">
        <v>9389879</v>
      </c>
      <c r="E34" s="12">
        <v>11658427</v>
      </c>
      <c r="F34" s="12">
        <v>5920511</v>
      </c>
      <c r="G34" s="12">
        <v>3641255</v>
      </c>
      <c r="H34" s="12">
        <v>389466</v>
      </c>
      <c r="I34" s="12">
        <v>584982</v>
      </c>
      <c r="J34" s="12">
        <v>4765046</v>
      </c>
      <c r="K34" s="13">
        <v>9402524</v>
      </c>
    </row>
    <row r="35" spans="1:11" ht="12.75">
      <c r="A35" s="10" t="s">
        <v>34</v>
      </c>
      <c r="B35" s="11">
        <v>5047970</v>
      </c>
      <c r="C35" s="12">
        <v>538036</v>
      </c>
      <c r="D35" s="12">
        <v>715525</v>
      </c>
      <c r="E35" s="12">
        <v>1639105</v>
      </c>
      <c r="F35" s="12">
        <v>274904</v>
      </c>
      <c r="G35" s="12">
        <v>448394</v>
      </c>
      <c r="H35" s="12"/>
      <c r="I35" s="12"/>
      <c r="J35" s="12">
        <v>536509</v>
      </c>
      <c r="K35" s="13">
        <v>891070</v>
      </c>
    </row>
    <row r="36" spans="1:11" ht="12.75">
      <c r="A36" s="10" t="s">
        <v>35</v>
      </c>
      <c r="B36" s="11">
        <v>81085998</v>
      </c>
      <c r="C36" s="12">
        <v>3580538</v>
      </c>
      <c r="D36" s="12">
        <v>12494116</v>
      </c>
      <c r="E36" s="12">
        <v>11658722</v>
      </c>
      <c r="F36" s="12">
        <v>13361107</v>
      </c>
      <c r="G36" s="12">
        <v>18048034</v>
      </c>
      <c r="H36" s="12">
        <v>1938136</v>
      </c>
      <c r="I36" s="12">
        <v>1053487</v>
      </c>
      <c r="J36" s="12">
        <v>6489222</v>
      </c>
      <c r="K36" s="13">
        <v>12462636</v>
      </c>
    </row>
    <row r="37" spans="1:11" ht="12.75">
      <c r="A37" s="10" t="s">
        <v>36</v>
      </c>
      <c r="B37" s="11">
        <v>361652428</v>
      </c>
      <c r="C37" s="12">
        <v>21568517</v>
      </c>
      <c r="D37" s="12">
        <v>64271723</v>
      </c>
      <c r="E37" s="12">
        <v>50251150</v>
      </c>
      <c r="F37" s="12">
        <v>56871798</v>
      </c>
      <c r="G37" s="12">
        <v>13049203</v>
      </c>
      <c r="H37" s="12">
        <v>13265547</v>
      </c>
      <c r="I37" s="12">
        <v>18433053</v>
      </c>
      <c r="J37" s="12">
        <v>46270806</v>
      </c>
      <c r="K37" s="13">
        <v>77670633</v>
      </c>
    </row>
    <row r="38" spans="1:11" ht="12.75">
      <c r="A38" s="18" t="s">
        <v>37</v>
      </c>
      <c r="B38" s="19">
        <v>2088383</v>
      </c>
      <c r="C38" s="20">
        <v>67561</v>
      </c>
      <c r="D38" s="20"/>
      <c r="E38" s="20">
        <v>458735</v>
      </c>
      <c r="F38" s="20">
        <v>114910</v>
      </c>
      <c r="G38" s="20"/>
      <c r="H38" s="20"/>
      <c r="I38" s="20"/>
      <c r="J38" s="20">
        <v>127699</v>
      </c>
      <c r="K38" s="21">
        <v>825627</v>
      </c>
    </row>
    <row r="39" spans="1:11" ht="12.75">
      <c r="A39" s="10" t="s">
        <v>38</v>
      </c>
      <c r="B39" s="11">
        <v>12020803</v>
      </c>
      <c r="C39" s="12">
        <v>605356</v>
      </c>
      <c r="D39" s="12">
        <v>3782926</v>
      </c>
      <c r="E39" s="12">
        <v>2932253</v>
      </c>
      <c r="F39" s="12">
        <v>1266158</v>
      </c>
      <c r="G39" s="12">
        <v>1075916</v>
      </c>
      <c r="H39" s="12">
        <v>17865</v>
      </c>
      <c r="I39" s="12">
        <v>106570</v>
      </c>
      <c r="J39" s="12">
        <v>1179759</v>
      </c>
      <c r="K39" s="13">
        <v>1053999</v>
      </c>
    </row>
    <row r="40" spans="1:11" ht="12.75">
      <c r="A40" s="10" t="s">
        <v>39</v>
      </c>
      <c r="B40" s="11">
        <v>23785415</v>
      </c>
      <c r="C40" s="12">
        <v>2238533</v>
      </c>
      <c r="D40" s="12">
        <v>5955561</v>
      </c>
      <c r="E40" s="12">
        <v>3645634</v>
      </c>
      <c r="F40" s="12">
        <v>4595497</v>
      </c>
      <c r="G40" s="12">
        <v>1503520</v>
      </c>
      <c r="H40" s="12">
        <v>366197</v>
      </c>
      <c r="I40" s="12">
        <v>446530</v>
      </c>
      <c r="J40" s="12">
        <v>1932130</v>
      </c>
      <c r="K40" s="13">
        <v>3101813</v>
      </c>
    </row>
    <row r="41" spans="1:11" ht="12.75">
      <c r="A41" s="10" t="s">
        <v>40</v>
      </c>
      <c r="B41" s="11">
        <v>24128099</v>
      </c>
      <c r="C41" s="12">
        <v>1227861</v>
      </c>
      <c r="D41" s="12">
        <v>5190955</v>
      </c>
      <c r="E41" s="12">
        <v>7800461</v>
      </c>
      <c r="F41" s="12">
        <v>1803304</v>
      </c>
      <c r="G41" s="12">
        <v>357794</v>
      </c>
      <c r="H41" s="12">
        <v>107596</v>
      </c>
      <c r="I41" s="12">
        <v>263461</v>
      </c>
      <c r="J41" s="12">
        <v>2727114</v>
      </c>
      <c r="K41" s="13">
        <v>4649553</v>
      </c>
    </row>
    <row r="42" spans="1:11" ht="12.75">
      <c r="A42" s="10" t="s">
        <v>41</v>
      </c>
      <c r="B42" s="11">
        <v>11990497</v>
      </c>
      <c r="C42" s="12">
        <v>232607</v>
      </c>
      <c r="D42" s="12">
        <v>3021274</v>
      </c>
      <c r="E42" s="12">
        <v>1801513</v>
      </c>
      <c r="F42" s="12">
        <v>3432382</v>
      </c>
      <c r="G42" s="12">
        <v>987036</v>
      </c>
      <c r="H42" s="12">
        <v>147984</v>
      </c>
      <c r="I42" s="12">
        <v>146053</v>
      </c>
      <c r="J42" s="12">
        <v>1075802</v>
      </c>
      <c r="K42" s="13">
        <v>1145846</v>
      </c>
    </row>
    <row r="43" spans="1:11" ht="12.75">
      <c r="A43" s="10" t="s">
        <v>42</v>
      </c>
      <c r="B43" s="11">
        <v>21432497</v>
      </c>
      <c r="C43" s="12">
        <v>879647</v>
      </c>
      <c r="D43" s="12">
        <v>6227493</v>
      </c>
      <c r="E43" s="12">
        <v>4794705</v>
      </c>
      <c r="F43" s="12">
        <v>2880944</v>
      </c>
      <c r="G43" s="12">
        <v>1050969</v>
      </c>
      <c r="H43" s="12">
        <v>284256</v>
      </c>
      <c r="I43" s="12">
        <v>448774</v>
      </c>
      <c r="J43" s="12">
        <v>1735009</v>
      </c>
      <c r="K43" s="13">
        <v>3130701</v>
      </c>
    </row>
    <row r="44" spans="1:11" ht="12.75">
      <c r="A44" s="10" t="s">
        <v>43</v>
      </c>
      <c r="B44" s="11">
        <v>29362358</v>
      </c>
      <c r="C44" s="12">
        <v>3959158</v>
      </c>
      <c r="D44" s="12">
        <v>7009077</v>
      </c>
      <c r="E44" s="12">
        <v>3332371</v>
      </c>
      <c r="F44" s="12">
        <v>4164189</v>
      </c>
      <c r="G44" s="12">
        <v>2031633</v>
      </c>
      <c r="H44" s="12">
        <v>694100</v>
      </c>
      <c r="I44" s="12">
        <v>764176</v>
      </c>
      <c r="J44" s="12">
        <v>2270295</v>
      </c>
      <c r="K44" s="13">
        <v>5137360</v>
      </c>
    </row>
    <row r="45" spans="1:11" ht="12.75">
      <c r="A45" s="10" t="s">
        <v>44</v>
      </c>
      <c r="B45" s="11">
        <v>10992127</v>
      </c>
      <c r="C45" s="12">
        <v>3599448</v>
      </c>
      <c r="D45" s="12">
        <v>775640</v>
      </c>
      <c r="E45" s="12">
        <v>2455399</v>
      </c>
      <c r="F45" s="12">
        <v>772231</v>
      </c>
      <c r="G45" s="12">
        <v>334465</v>
      </c>
      <c r="H45" s="12">
        <v>51590</v>
      </c>
      <c r="I45" s="12">
        <v>20012</v>
      </c>
      <c r="J45" s="12">
        <v>557313</v>
      </c>
      <c r="K45" s="13">
        <v>2426029</v>
      </c>
    </row>
    <row r="46" spans="1:11" ht="12.75">
      <c r="A46" s="10" t="s">
        <v>45</v>
      </c>
      <c r="B46" s="11">
        <v>2905260</v>
      </c>
      <c r="C46" s="12">
        <v>91577</v>
      </c>
      <c r="D46" s="12">
        <v>600454</v>
      </c>
      <c r="E46" s="12">
        <v>884965</v>
      </c>
      <c r="F46" s="12">
        <v>186349</v>
      </c>
      <c r="G46" s="12"/>
      <c r="H46" s="12"/>
      <c r="I46" s="12">
        <v>240383</v>
      </c>
      <c r="J46" s="12">
        <v>226075</v>
      </c>
      <c r="K46" s="13">
        <v>434330</v>
      </c>
    </row>
    <row r="47" spans="1:11" ht="12.75">
      <c r="A47" s="10" t="s">
        <v>46</v>
      </c>
      <c r="B47" s="11">
        <v>12214953</v>
      </c>
      <c r="C47" s="12">
        <v>270219</v>
      </c>
      <c r="D47" s="12">
        <v>3436860</v>
      </c>
      <c r="E47" s="12">
        <v>4496911</v>
      </c>
      <c r="F47" s="12">
        <v>525198</v>
      </c>
      <c r="G47" s="12">
        <v>1026631</v>
      </c>
      <c r="H47" s="12">
        <v>93623</v>
      </c>
      <c r="I47" s="12">
        <v>50862</v>
      </c>
      <c r="J47" s="12">
        <v>883618</v>
      </c>
      <c r="K47" s="13">
        <v>1431030</v>
      </c>
    </row>
    <row r="48" spans="1:11" ht="12.75">
      <c r="A48" s="10" t="s">
        <v>47</v>
      </c>
      <c r="B48" s="11">
        <v>3430228</v>
      </c>
      <c r="C48" s="12">
        <v>90791</v>
      </c>
      <c r="D48" s="12">
        <v>159271</v>
      </c>
      <c r="E48" s="12">
        <v>955946</v>
      </c>
      <c r="F48" s="12">
        <v>108654</v>
      </c>
      <c r="G48" s="12">
        <v>278482</v>
      </c>
      <c r="H48" s="12"/>
      <c r="I48" s="12">
        <v>13759</v>
      </c>
      <c r="J48" s="12">
        <v>333240</v>
      </c>
      <c r="K48" s="13"/>
    </row>
    <row r="49" spans="1:11" ht="12.75">
      <c r="A49" s="10" t="s">
        <v>48</v>
      </c>
      <c r="B49" s="11">
        <v>38091311</v>
      </c>
      <c r="C49" s="12">
        <v>2024854</v>
      </c>
      <c r="D49" s="12">
        <v>7367538</v>
      </c>
      <c r="E49" s="12">
        <v>13285695</v>
      </c>
      <c r="F49" s="12">
        <v>1983865</v>
      </c>
      <c r="G49" s="12">
        <v>765566</v>
      </c>
      <c r="H49" s="12">
        <v>244379</v>
      </c>
      <c r="I49" s="12">
        <v>439348</v>
      </c>
      <c r="J49" s="12">
        <v>5945138</v>
      </c>
      <c r="K49" s="13">
        <v>6034928</v>
      </c>
    </row>
    <row r="50" spans="1:11" ht="12.75">
      <c r="A50" s="10" t="s">
        <v>49</v>
      </c>
      <c r="B50" s="11">
        <v>7090963</v>
      </c>
      <c r="C50" s="12">
        <v>547115</v>
      </c>
      <c r="D50" s="12">
        <v>332878</v>
      </c>
      <c r="E50" s="12">
        <v>2805432</v>
      </c>
      <c r="F50" s="12">
        <v>338157</v>
      </c>
      <c r="G50" s="12"/>
      <c r="H50" s="12">
        <v>2974</v>
      </c>
      <c r="I50" s="12">
        <v>252679</v>
      </c>
      <c r="J50" s="12">
        <v>649721</v>
      </c>
      <c r="K50" s="13"/>
    </row>
    <row r="51" spans="1:11" ht="12.75">
      <c r="A51" s="10" t="s">
        <v>50</v>
      </c>
      <c r="B51" s="11">
        <v>570465832</v>
      </c>
      <c r="C51" s="12">
        <v>32798255</v>
      </c>
      <c r="D51" s="12">
        <v>82689879</v>
      </c>
      <c r="E51" s="12">
        <v>89233789</v>
      </c>
      <c r="F51" s="12">
        <v>80348306</v>
      </c>
      <c r="G51" s="12">
        <v>25559381</v>
      </c>
      <c r="H51" s="12">
        <v>21949164</v>
      </c>
      <c r="I51" s="12">
        <v>29804465</v>
      </c>
      <c r="J51" s="12">
        <v>60429272</v>
      </c>
      <c r="K51" s="13">
        <v>147653321</v>
      </c>
    </row>
    <row r="52" spans="1:11" ht="12.75">
      <c r="A52" s="10" t="s">
        <v>51</v>
      </c>
      <c r="B52" s="11">
        <v>2267588</v>
      </c>
      <c r="C52" s="12"/>
      <c r="D52" s="12">
        <v>367381</v>
      </c>
      <c r="E52" s="12">
        <v>656735</v>
      </c>
      <c r="F52" s="12">
        <v>95601</v>
      </c>
      <c r="G52" s="12"/>
      <c r="H52" s="12"/>
      <c r="I52" s="12">
        <v>60970</v>
      </c>
      <c r="J52" s="12">
        <v>221164</v>
      </c>
      <c r="K52" s="13">
        <v>399490</v>
      </c>
    </row>
    <row r="53" spans="1:11" ht="12.75">
      <c r="A53" s="10" t="s">
        <v>52</v>
      </c>
      <c r="B53" s="11">
        <v>12766229</v>
      </c>
      <c r="C53" s="12">
        <v>611011</v>
      </c>
      <c r="D53" s="12">
        <v>4086747</v>
      </c>
      <c r="E53" s="12">
        <v>2520136</v>
      </c>
      <c r="F53" s="12">
        <v>697115</v>
      </c>
      <c r="G53" s="12">
        <v>1439651</v>
      </c>
      <c r="H53" s="12">
        <v>169939</v>
      </c>
      <c r="I53" s="12">
        <v>255842</v>
      </c>
      <c r="J53" s="12">
        <v>1109203</v>
      </c>
      <c r="K53" s="13">
        <v>1876586</v>
      </c>
    </row>
    <row r="54" spans="1:11" ht="12.75">
      <c r="A54" s="10" t="s">
        <v>53</v>
      </c>
      <c r="B54" s="11">
        <v>28513904</v>
      </c>
      <c r="C54" s="12">
        <v>824751</v>
      </c>
      <c r="D54" s="12">
        <v>7329586</v>
      </c>
      <c r="E54" s="12">
        <v>5441026</v>
      </c>
      <c r="F54" s="12">
        <v>4219214</v>
      </c>
      <c r="G54" s="12">
        <v>1426562</v>
      </c>
      <c r="H54" s="12">
        <v>658587</v>
      </c>
      <c r="I54" s="12">
        <v>1341517</v>
      </c>
      <c r="J54" s="12">
        <v>3287048</v>
      </c>
      <c r="K54" s="13">
        <v>3985614</v>
      </c>
    </row>
    <row r="55" spans="1:11" ht="12.75">
      <c r="A55" s="10" t="s">
        <v>54</v>
      </c>
      <c r="B55" s="11">
        <v>10370887</v>
      </c>
      <c r="C55" s="12">
        <v>778967</v>
      </c>
      <c r="D55" s="12">
        <v>2871075</v>
      </c>
      <c r="E55" s="12">
        <v>1211067</v>
      </c>
      <c r="F55" s="12">
        <v>712426</v>
      </c>
      <c r="G55" s="12">
        <v>3371054</v>
      </c>
      <c r="H55" s="12"/>
      <c r="I55" s="12">
        <v>110914</v>
      </c>
      <c r="J55" s="12">
        <v>550548</v>
      </c>
      <c r="K55" s="13"/>
    </row>
    <row r="56" spans="1:11" ht="12.75">
      <c r="A56" s="10" t="s">
        <v>55</v>
      </c>
      <c r="B56" s="11">
        <v>24258191</v>
      </c>
      <c r="C56" s="12">
        <v>970722</v>
      </c>
      <c r="D56" s="12">
        <v>6813344</v>
      </c>
      <c r="E56" s="12">
        <v>2855512</v>
      </c>
      <c r="F56" s="12">
        <v>5987264</v>
      </c>
      <c r="G56" s="12">
        <v>2291122</v>
      </c>
      <c r="H56" s="12">
        <v>355214</v>
      </c>
      <c r="I56" s="12">
        <v>430082</v>
      </c>
      <c r="J56" s="12">
        <v>1679284</v>
      </c>
      <c r="K56" s="13">
        <v>2875648</v>
      </c>
    </row>
    <row r="57" spans="1:11" ht="12.75">
      <c r="A57" s="10" t="s">
        <v>56</v>
      </c>
      <c r="B57" s="11">
        <v>31263222</v>
      </c>
      <c r="C57" s="12">
        <v>3687039</v>
      </c>
      <c r="D57" s="12">
        <v>7200429</v>
      </c>
      <c r="E57" s="12">
        <v>6730434</v>
      </c>
      <c r="F57" s="12">
        <v>2598531</v>
      </c>
      <c r="G57" s="12">
        <v>2013490</v>
      </c>
      <c r="H57" s="12">
        <v>235950</v>
      </c>
      <c r="I57" s="12">
        <v>411793</v>
      </c>
      <c r="J57" s="12">
        <v>3455615</v>
      </c>
      <c r="K57" s="13">
        <v>4929941</v>
      </c>
    </row>
    <row r="58" spans="1:11" ht="12.75">
      <c r="A58" s="10" t="s">
        <v>57</v>
      </c>
      <c r="B58" s="11">
        <v>14318504</v>
      </c>
      <c r="C58" s="12">
        <v>846988</v>
      </c>
      <c r="D58" s="12">
        <v>4633139</v>
      </c>
      <c r="E58" s="12">
        <v>2051678</v>
      </c>
      <c r="F58" s="12">
        <v>549367</v>
      </c>
      <c r="G58" s="12">
        <v>548884</v>
      </c>
      <c r="H58" s="12">
        <v>81843</v>
      </c>
      <c r="I58" s="12">
        <v>602694</v>
      </c>
      <c r="J58" s="12">
        <v>1225598</v>
      </c>
      <c r="K58" s="13">
        <v>3778312</v>
      </c>
    </row>
    <row r="59" spans="1:11" ht="12.75">
      <c r="A59" s="10" t="s">
        <v>58</v>
      </c>
      <c r="B59" s="11">
        <v>128798777</v>
      </c>
      <c r="C59" s="12">
        <v>8203162</v>
      </c>
      <c r="D59" s="12">
        <v>27111949</v>
      </c>
      <c r="E59" s="12">
        <v>20715867</v>
      </c>
      <c r="F59" s="12">
        <v>19364616</v>
      </c>
      <c r="G59" s="12">
        <v>12315329</v>
      </c>
      <c r="H59" s="12">
        <v>5668446</v>
      </c>
      <c r="I59" s="12">
        <v>3670934</v>
      </c>
      <c r="J59" s="12">
        <v>14738965</v>
      </c>
      <c r="K59" s="13">
        <v>17009509</v>
      </c>
    </row>
    <row r="60" spans="1:11" ht="12.75">
      <c r="A60" s="10" t="s">
        <v>59</v>
      </c>
      <c r="B60" s="11">
        <v>22531894</v>
      </c>
      <c r="C60" s="12">
        <v>1862191</v>
      </c>
      <c r="D60" s="12">
        <v>5703957</v>
      </c>
      <c r="E60" s="12">
        <v>4042910</v>
      </c>
      <c r="F60" s="12">
        <v>1765648</v>
      </c>
      <c r="G60" s="12">
        <v>2162525</v>
      </c>
      <c r="H60" s="12">
        <v>276093</v>
      </c>
      <c r="I60" s="12">
        <v>465830</v>
      </c>
      <c r="J60" s="12">
        <v>2523673</v>
      </c>
      <c r="K60" s="13">
        <v>3729067</v>
      </c>
    </row>
    <row r="61" spans="1:11" ht="12.75">
      <c r="A61" s="10" t="s">
        <v>60</v>
      </c>
      <c r="B61" s="11">
        <v>19277180</v>
      </c>
      <c r="C61" s="12">
        <v>760158</v>
      </c>
      <c r="D61" s="12">
        <v>4819847</v>
      </c>
      <c r="E61" s="12">
        <v>3960762</v>
      </c>
      <c r="F61" s="12">
        <v>2733312</v>
      </c>
      <c r="G61" s="12">
        <v>2392499</v>
      </c>
      <c r="H61" s="12">
        <v>181234</v>
      </c>
      <c r="I61" s="12">
        <v>301747</v>
      </c>
      <c r="J61" s="12">
        <v>1454255</v>
      </c>
      <c r="K61" s="13">
        <v>2673366</v>
      </c>
    </row>
    <row r="62" spans="1:11" ht="12.75">
      <c r="A62" s="10" t="s">
        <v>61</v>
      </c>
      <c r="B62" s="11">
        <v>77938108</v>
      </c>
      <c r="C62" s="12">
        <v>4759530</v>
      </c>
      <c r="D62" s="12">
        <v>13393613</v>
      </c>
      <c r="E62" s="12">
        <v>15683815</v>
      </c>
      <c r="F62" s="12">
        <v>9946460</v>
      </c>
      <c r="G62" s="12">
        <v>6879322</v>
      </c>
      <c r="H62" s="12">
        <v>1180315</v>
      </c>
      <c r="I62" s="12">
        <v>2009690</v>
      </c>
      <c r="J62" s="12">
        <v>8609988</v>
      </c>
      <c r="K62" s="13">
        <v>15475374</v>
      </c>
    </row>
    <row r="63" spans="1:11" ht="12.75">
      <c r="A63" s="10" t="s">
        <v>62</v>
      </c>
      <c r="B63" s="11">
        <v>39367160</v>
      </c>
      <c r="C63" s="12">
        <v>4661085</v>
      </c>
      <c r="D63" s="12">
        <v>8869313</v>
      </c>
      <c r="E63" s="12">
        <v>7921785</v>
      </c>
      <c r="F63" s="12">
        <v>3248523</v>
      </c>
      <c r="G63" s="12">
        <v>1972990</v>
      </c>
      <c r="H63" s="12">
        <v>800537</v>
      </c>
      <c r="I63" s="12">
        <v>1076439</v>
      </c>
      <c r="J63" s="12">
        <v>4318817</v>
      </c>
      <c r="K63" s="13">
        <v>6497671</v>
      </c>
    </row>
    <row r="64" spans="1:11" ht="12.75">
      <c r="A64" s="10" t="s">
        <v>63</v>
      </c>
      <c r="B64" s="11">
        <v>11962832</v>
      </c>
      <c r="C64" s="12">
        <v>440749</v>
      </c>
      <c r="D64" s="12">
        <v>3921504</v>
      </c>
      <c r="E64" s="12">
        <v>2037367</v>
      </c>
      <c r="F64" s="12">
        <v>1016421</v>
      </c>
      <c r="G64" s="12">
        <v>1261144</v>
      </c>
      <c r="H64" s="12">
        <v>69867</v>
      </c>
      <c r="I64" s="12">
        <v>258108</v>
      </c>
      <c r="J64" s="12">
        <v>1143638</v>
      </c>
      <c r="K64" s="13">
        <v>1814034</v>
      </c>
    </row>
    <row r="65" spans="1:11" ht="12.75">
      <c r="A65" s="10" t="s">
        <v>64</v>
      </c>
      <c r="B65" s="11">
        <v>2962980</v>
      </c>
      <c r="C65" s="12"/>
      <c r="D65" s="12">
        <v>276886</v>
      </c>
      <c r="E65" s="12">
        <v>1696332</v>
      </c>
      <c r="F65" s="12">
        <v>216365</v>
      </c>
      <c r="G65" s="12"/>
      <c r="H65" s="12"/>
      <c r="I65" s="12">
        <v>6979</v>
      </c>
      <c r="J65" s="12">
        <v>257352</v>
      </c>
      <c r="K65" s="13">
        <v>340442</v>
      </c>
    </row>
    <row r="66" spans="1:11" ht="12.75">
      <c r="A66" s="10" t="s">
        <v>65</v>
      </c>
      <c r="B66" s="11">
        <v>28331005</v>
      </c>
      <c r="C66" s="12">
        <v>2006396</v>
      </c>
      <c r="D66" s="12">
        <v>6294327</v>
      </c>
      <c r="E66" s="12">
        <v>6845495</v>
      </c>
      <c r="F66" s="12">
        <v>3713576</v>
      </c>
      <c r="G66" s="12">
        <v>1693716</v>
      </c>
      <c r="H66" s="12">
        <v>256163</v>
      </c>
      <c r="I66" s="12">
        <v>477479</v>
      </c>
      <c r="J66" s="12">
        <v>2859837</v>
      </c>
      <c r="K66" s="13">
        <v>4184016</v>
      </c>
    </row>
    <row r="67" spans="1:11" ht="12.75">
      <c r="A67" s="10" t="s">
        <v>66</v>
      </c>
      <c r="B67" s="11">
        <v>149191173</v>
      </c>
      <c r="C67" s="12">
        <v>12617425</v>
      </c>
      <c r="D67" s="12">
        <v>38414176</v>
      </c>
      <c r="E67" s="12">
        <v>18620010</v>
      </c>
      <c r="F67" s="12">
        <v>24609009</v>
      </c>
      <c r="G67" s="12">
        <v>2281203</v>
      </c>
      <c r="H67" s="12">
        <v>5297425</v>
      </c>
      <c r="I67" s="12">
        <v>8426354</v>
      </c>
      <c r="J67" s="12">
        <v>18046738</v>
      </c>
      <c r="K67" s="13">
        <v>20878834</v>
      </c>
    </row>
    <row r="68" spans="1:11" ht="12.75">
      <c r="A68" s="10" t="s">
        <v>67</v>
      </c>
      <c r="B68" s="11">
        <v>913996</v>
      </c>
      <c r="C68" s="12"/>
      <c r="D68" s="12">
        <v>110075</v>
      </c>
      <c r="E68" s="12">
        <v>32162</v>
      </c>
      <c r="F68" s="12"/>
      <c r="G68" s="12"/>
      <c r="H68" s="12"/>
      <c r="I68" s="12"/>
      <c r="J68" s="12">
        <v>115193</v>
      </c>
      <c r="K68" s="13">
        <v>541377</v>
      </c>
    </row>
    <row r="69" spans="1:11" ht="12.75">
      <c r="A69" s="10" t="s">
        <v>68</v>
      </c>
      <c r="B69" s="11">
        <v>4540258</v>
      </c>
      <c r="C69" s="12">
        <v>168130</v>
      </c>
      <c r="D69" s="12">
        <v>412911</v>
      </c>
      <c r="E69" s="12">
        <v>2062493</v>
      </c>
      <c r="F69" s="12">
        <v>356922</v>
      </c>
      <c r="G69" s="12">
        <v>394667</v>
      </c>
      <c r="H69" s="12">
        <v>20391</v>
      </c>
      <c r="I69" s="12">
        <v>1198</v>
      </c>
      <c r="J69" s="12">
        <v>318500</v>
      </c>
      <c r="K69" s="13">
        <v>805046</v>
      </c>
    </row>
    <row r="70" spans="1:11" ht="12.75">
      <c r="A70" s="10" t="s">
        <v>69</v>
      </c>
      <c r="B70" s="11">
        <v>30288670</v>
      </c>
      <c r="C70" s="12">
        <v>2434364</v>
      </c>
      <c r="D70" s="12">
        <v>6239411</v>
      </c>
      <c r="E70" s="12">
        <v>3418978</v>
      </c>
      <c r="F70" s="12">
        <v>4000161</v>
      </c>
      <c r="G70" s="12">
        <v>1521101</v>
      </c>
      <c r="H70" s="12">
        <v>802209</v>
      </c>
      <c r="I70" s="12">
        <v>752183</v>
      </c>
      <c r="J70" s="12">
        <v>2409510</v>
      </c>
      <c r="K70" s="13">
        <v>8710753</v>
      </c>
    </row>
    <row r="71" spans="1:11" ht="12.75">
      <c r="A71" s="10" t="s">
        <v>70</v>
      </c>
      <c r="B71" s="11">
        <v>8385970</v>
      </c>
      <c r="C71" s="12">
        <v>672705</v>
      </c>
      <c r="D71" s="12">
        <v>784834</v>
      </c>
      <c r="E71" s="12">
        <v>2677706</v>
      </c>
      <c r="F71" s="12">
        <v>642952</v>
      </c>
      <c r="G71" s="12">
        <v>640033</v>
      </c>
      <c r="H71" s="12">
        <v>67875</v>
      </c>
      <c r="I71" s="12">
        <v>88377</v>
      </c>
      <c r="J71" s="12">
        <v>997139</v>
      </c>
      <c r="K71" s="13">
        <v>1814349</v>
      </c>
    </row>
    <row r="72" spans="1:11" ht="12.75">
      <c r="A72" s="18" t="s">
        <v>71</v>
      </c>
      <c r="B72" s="19">
        <v>4631790</v>
      </c>
      <c r="C72" s="20">
        <v>431041</v>
      </c>
      <c r="D72" s="20">
        <v>253961</v>
      </c>
      <c r="E72" s="20">
        <v>825913</v>
      </c>
      <c r="F72" s="20">
        <v>179300</v>
      </c>
      <c r="G72" s="20">
        <v>365191</v>
      </c>
      <c r="H72" s="20"/>
      <c r="I72" s="20"/>
      <c r="J72" s="20">
        <v>1630117</v>
      </c>
      <c r="K72" s="21">
        <v>940241</v>
      </c>
    </row>
    <row r="73" spans="1:11" ht="12.75">
      <c r="A73" s="10" t="s">
        <v>72</v>
      </c>
      <c r="B73" s="11">
        <v>1832996</v>
      </c>
      <c r="C73" s="12">
        <v>64570</v>
      </c>
      <c r="D73" s="12"/>
      <c r="E73" s="12">
        <v>326595</v>
      </c>
      <c r="F73" s="12">
        <v>110025</v>
      </c>
      <c r="G73" s="12"/>
      <c r="H73" s="12"/>
      <c r="I73" s="12"/>
      <c r="J73" s="12">
        <v>229263</v>
      </c>
      <c r="K73" s="13">
        <v>620894</v>
      </c>
    </row>
    <row r="74" spans="1:11" ht="12.75">
      <c r="A74" s="10" t="s">
        <v>73</v>
      </c>
      <c r="B74" s="11">
        <v>5429160</v>
      </c>
      <c r="C74" s="12">
        <v>21013</v>
      </c>
      <c r="D74" s="12">
        <v>776923</v>
      </c>
      <c r="E74" s="12">
        <v>2139570</v>
      </c>
      <c r="F74" s="12">
        <v>85703</v>
      </c>
      <c r="G74" s="12">
        <v>396764</v>
      </c>
      <c r="H74" s="12"/>
      <c r="I74" s="12">
        <v>28860</v>
      </c>
      <c r="J74" s="12">
        <v>584306</v>
      </c>
      <c r="K74" s="13"/>
    </row>
    <row r="75" spans="1:11" ht="12.75">
      <c r="A75" s="10" t="s">
        <v>74</v>
      </c>
      <c r="B75" s="11">
        <v>86042081</v>
      </c>
      <c r="C75" s="12">
        <v>7216233</v>
      </c>
      <c r="D75" s="12">
        <v>21080814</v>
      </c>
      <c r="E75" s="12">
        <v>13591551</v>
      </c>
      <c r="F75" s="12">
        <v>9992619</v>
      </c>
      <c r="G75" s="12">
        <v>6147368</v>
      </c>
      <c r="H75" s="12">
        <v>2534881</v>
      </c>
      <c r="I75" s="12">
        <v>2569329</v>
      </c>
      <c r="J75" s="12">
        <v>10359997</v>
      </c>
      <c r="K75" s="13">
        <v>12549288</v>
      </c>
    </row>
    <row r="76" spans="1:11" ht="12.75">
      <c r="A76" s="10" t="s">
        <v>75</v>
      </c>
      <c r="B76" s="11">
        <v>19412134</v>
      </c>
      <c r="C76" s="12">
        <v>1808654</v>
      </c>
      <c r="D76" s="12">
        <v>5451073</v>
      </c>
      <c r="E76" s="12">
        <v>4415817</v>
      </c>
      <c r="F76" s="12">
        <v>1720472</v>
      </c>
      <c r="G76" s="12">
        <v>1474259</v>
      </c>
      <c r="H76" s="12">
        <v>313819</v>
      </c>
      <c r="I76" s="12">
        <v>353150</v>
      </c>
      <c r="J76" s="12">
        <v>1962722</v>
      </c>
      <c r="K76" s="13">
        <v>1912167</v>
      </c>
    </row>
    <row r="77" spans="1:11" ht="12.75">
      <c r="A77" s="10" t="s">
        <v>76</v>
      </c>
      <c r="B77" s="11">
        <v>42625771</v>
      </c>
      <c r="C77" s="12">
        <v>2460383</v>
      </c>
      <c r="D77" s="12">
        <v>6926007</v>
      </c>
      <c r="E77" s="12">
        <v>9999983</v>
      </c>
      <c r="F77" s="12">
        <v>4257241</v>
      </c>
      <c r="G77" s="12">
        <v>2372900</v>
      </c>
      <c r="H77" s="12">
        <v>301078</v>
      </c>
      <c r="I77" s="12">
        <v>598219</v>
      </c>
      <c r="J77" s="12">
        <v>3186446</v>
      </c>
      <c r="K77" s="13">
        <v>12523513</v>
      </c>
    </row>
    <row r="78" spans="1:11" ht="12.75">
      <c r="A78" s="10" t="s">
        <v>77</v>
      </c>
      <c r="B78" s="11">
        <v>41015729</v>
      </c>
      <c r="C78" s="12">
        <v>2523200</v>
      </c>
      <c r="D78" s="12">
        <v>7960672</v>
      </c>
      <c r="E78" s="12">
        <v>9526306</v>
      </c>
      <c r="F78" s="12">
        <v>4998645</v>
      </c>
      <c r="G78" s="12">
        <v>1422335</v>
      </c>
      <c r="H78" s="12">
        <v>468702</v>
      </c>
      <c r="I78" s="12">
        <v>618053</v>
      </c>
      <c r="J78" s="12">
        <v>4459793</v>
      </c>
      <c r="K78" s="13">
        <v>9038021</v>
      </c>
    </row>
    <row r="79" spans="1:11" ht="12.75">
      <c r="A79" s="10" t="s">
        <v>78</v>
      </c>
      <c r="B79" s="11">
        <v>332922791</v>
      </c>
      <c r="C79" s="12">
        <v>11615716</v>
      </c>
      <c r="D79" s="12">
        <v>41934377</v>
      </c>
      <c r="E79" s="12">
        <v>48126502</v>
      </c>
      <c r="F79" s="12">
        <v>36676166</v>
      </c>
      <c r="G79" s="12">
        <v>13345450</v>
      </c>
      <c r="H79" s="12">
        <v>7729349</v>
      </c>
      <c r="I79" s="12">
        <v>10201603</v>
      </c>
      <c r="J79" s="12">
        <v>29193774</v>
      </c>
      <c r="K79" s="13">
        <v>134099855</v>
      </c>
    </row>
    <row r="80" spans="1:11" ht="12.75">
      <c r="A80" s="10" t="s">
        <v>79</v>
      </c>
      <c r="B80" s="11">
        <v>13223302</v>
      </c>
      <c r="C80" s="12">
        <v>671027</v>
      </c>
      <c r="D80" s="12">
        <v>4979288</v>
      </c>
      <c r="E80" s="12">
        <v>1936837</v>
      </c>
      <c r="F80" s="12">
        <v>876948</v>
      </c>
      <c r="G80" s="12">
        <v>535156</v>
      </c>
      <c r="H80" s="12">
        <v>171324</v>
      </c>
      <c r="I80" s="12">
        <v>278747</v>
      </c>
      <c r="J80" s="12">
        <v>1247133</v>
      </c>
      <c r="K80" s="13">
        <v>2526843</v>
      </c>
    </row>
    <row r="81" spans="1:11" ht="12.75">
      <c r="A81" s="10" t="s">
        <v>80</v>
      </c>
      <c r="B81" s="11">
        <v>7884234</v>
      </c>
      <c r="C81" s="12">
        <v>262720</v>
      </c>
      <c r="D81" s="12">
        <v>3186759</v>
      </c>
      <c r="E81" s="12">
        <v>808277</v>
      </c>
      <c r="F81" s="12">
        <v>582754</v>
      </c>
      <c r="G81" s="12">
        <v>891003</v>
      </c>
      <c r="H81" s="12"/>
      <c r="I81" s="12">
        <v>113139</v>
      </c>
      <c r="J81" s="12">
        <v>715809</v>
      </c>
      <c r="K81" s="13"/>
    </row>
    <row r="82" spans="1:11" ht="12.75">
      <c r="A82" s="10" t="s">
        <v>81</v>
      </c>
      <c r="B82" s="11">
        <v>113850193</v>
      </c>
      <c r="C82" s="12">
        <v>7210049</v>
      </c>
      <c r="D82" s="12">
        <v>11849892</v>
      </c>
      <c r="E82" s="12">
        <v>23064660</v>
      </c>
      <c r="F82" s="12">
        <v>6518986</v>
      </c>
      <c r="G82" s="12">
        <v>6062383</v>
      </c>
      <c r="H82" s="12">
        <v>13219192</v>
      </c>
      <c r="I82" s="12">
        <v>3299646</v>
      </c>
      <c r="J82" s="12">
        <v>22135531</v>
      </c>
      <c r="K82" s="13">
        <v>20489854</v>
      </c>
    </row>
    <row r="83" spans="1:11" ht="12.75">
      <c r="A83" s="10" t="s">
        <v>82</v>
      </c>
      <c r="B83" s="11">
        <v>918422460</v>
      </c>
      <c r="C83" s="12">
        <v>36989126</v>
      </c>
      <c r="D83" s="12">
        <v>140559644</v>
      </c>
      <c r="E83" s="12">
        <v>151093014</v>
      </c>
      <c r="F83" s="12">
        <v>151966824</v>
      </c>
      <c r="G83" s="12">
        <v>21024180</v>
      </c>
      <c r="H83" s="12">
        <v>41742477</v>
      </c>
      <c r="I83" s="12">
        <v>43111821</v>
      </c>
      <c r="J83" s="12">
        <v>114426853</v>
      </c>
      <c r="K83" s="13">
        <v>217508522</v>
      </c>
    </row>
    <row r="84" spans="1:11" ht="12.75">
      <c r="A84" s="10" t="s">
        <v>83</v>
      </c>
      <c r="B84" s="11">
        <v>11046963</v>
      </c>
      <c r="C84" s="12">
        <v>751291</v>
      </c>
      <c r="D84" s="12">
        <v>2759321</v>
      </c>
      <c r="E84" s="12">
        <v>1989456</v>
      </c>
      <c r="F84" s="12">
        <v>880557</v>
      </c>
      <c r="G84" s="12">
        <v>998068</v>
      </c>
      <c r="H84" s="12">
        <v>7768</v>
      </c>
      <c r="I84" s="12">
        <v>498937</v>
      </c>
      <c r="J84" s="12">
        <v>1001593</v>
      </c>
      <c r="K84" s="13">
        <v>2159972</v>
      </c>
    </row>
    <row r="85" spans="1:11" ht="12.75">
      <c r="A85" s="10" t="s">
        <v>84</v>
      </c>
      <c r="B85" s="11">
        <v>4617826</v>
      </c>
      <c r="C85" s="12">
        <v>693614</v>
      </c>
      <c r="D85" s="12">
        <v>145920</v>
      </c>
      <c r="E85" s="12">
        <v>1702227</v>
      </c>
      <c r="F85" s="12">
        <v>503678</v>
      </c>
      <c r="G85" s="12"/>
      <c r="H85" s="12"/>
      <c r="I85" s="12">
        <v>84815</v>
      </c>
      <c r="J85" s="12">
        <v>503426</v>
      </c>
      <c r="K85" s="13">
        <v>780769</v>
      </c>
    </row>
    <row r="86" spans="1:11" ht="12.75">
      <c r="A86" s="10" t="s">
        <v>85</v>
      </c>
      <c r="B86" s="11">
        <v>165377652</v>
      </c>
      <c r="C86" s="12">
        <v>8427437</v>
      </c>
      <c r="D86" s="12">
        <v>29133822</v>
      </c>
      <c r="E86" s="12">
        <v>20706397</v>
      </c>
      <c r="F86" s="12">
        <v>43135557</v>
      </c>
      <c r="G86" s="12">
        <v>6360822</v>
      </c>
      <c r="H86" s="12">
        <v>3312212</v>
      </c>
      <c r="I86" s="12">
        <v>5034325</v>
      </c>
      <c r="J86" s="12">
        <v>17212627</v>
      </c>
      <c r="K86" s="13">
        <v>32054455</v>
      </c>
    </row>
    <row r="87" spans="1:11" ht="12.75">
      <c r="A87" s="10" t="s">
        <v>86</v>
      </c>
      <c r="B87" s="11">
        <v>100706053</v>
      </c>
      <c r="C87" s="12">
        <v>7814300</v>
      </c>
      <c r="D87" s="12">
        <v>20262759</v>
      </c>
      <c r="E87" s="12">
        <v>24223219</v>
      </c>
      <c r="F87" s="12">
        <v>11120479</v>
      </c>
      <c r="G87" s="12">
        <v>4560460</v>
      </c>
      <c r="H87" s="12">
        <v>1842392</v>
      </c>
      <c r="I87" s="12">
        <v>2115296</v>
      </c>
      <c r="J87" s="12">
        <v>12613390</v>
      </c>
      <c r="K87" s="13">
        <v>16153759</v>
      </c>
    </row>
    <row r="88" spans="1:11" ht="12.75">
      <c r="A88" s="10" t="s">
        <v>87</v>
      </c>
      <c r="B88" s="11">
        <v>31060614</v>
      </c>
      <c r="C88" s="12">
        <v>598409</v>
      </c>
      <c r="D88" s="12">
        <v>6524201</v>
      </c>
      <c r="E88" s="12">
        <v>7366986</v>
      </c>
      <c r="F88" s="12">
        <v>5607227</v>
      </c>
      <c r="G88" s="12">
        <v>2206659</v>
      </c>
      <c r="H88" s="12">
        <v>587246</v>
      </c>
      <c r="I88" s="12">
        <v>344960</v>
      </c>
      <c r="J88" s="12">
        <v>2602898</v>
      </c>
      <c r="K88" s="13">
        <v>5222028</v>
      </c>
    </row>
    <row r="89" spans="1:11" ht="12.75">
      <c r="A89" s="10" t="s">
        <v>88</v>
      </c>
      <c r="B89" s="11">
        <v>3565297</v>
      </c>
      <c r="C89" s="12"/>
      <c r="D89" s="12">
        <v>146235</v>
      </c>
      <c r="E89" s="12">
        <v>1059285</v>
      </c>
      <c r="F89" s="12">
        <v>283573</v>
      </c>
      <c r="G89" s="12">
        <v>463212</v>
      </c>
      <c r="H89" s="12"/>
      <c r="I89" s="12"/>
      <c r="J89" s="12">
        <v>354671</v>
      </c>
      <c r="K89" s="13">
        <v>1242350</v>
      </c>
    </row>
    <row r="90" spans="1:11" ht="12.75">
      <c r="A90" s="10" t="s">
        <v>89</v>
      </c>
      <c r="B90" s="11">
        <v>9620485</v>
      </c>
      <c r="C90" s="12">
        <v>143450</v>
      </c>
      <c r="D90" s="12">
        <v>2716804</v>
      </c>
      <c r="E90" s="12">
        <v>1559185</v>
      </c>
      <c r="F90" s="12">
        <v>1099481</v>
      </c>
      <c r="G90" s="12">
        <v>1326632</v>
      </c>
      <c r="H90" s="12">
        <v>95014</v>
      </c>
      <c r="I90" s="12">
        <v>86324</v>
      </c>
      <c r="J90" s="12">
        <v>898517</v>
      </c>
      <c r="K90" s="13">
        <v>1695078</v>
      </c>
    </row>
    <row r="91" spans="1:11" ht="12.75">
      <c r="A91" s="10" t="s">
        <v>90</v>
      </c>
      <c r="B91" s="11">
        <v>6473351</v>
      </c>
      <c r="C91" s="12">
        <v>520570</v>
      </c>
      <c r="D91" s="12">
        <v>423556</v>
      </c>
      <c r="E91" s="12">
        <v>3034752</v>
      </c>
      <c r="F91" s="12">
        <v>393447</v>
      </c>
      <c r="G91" s="12">
        <v>280247</v>
      </c>
      <c r="H91" s="12">
        <v>93997</v>
      </c>
      <c r="I91" s="12">
        <v>58757</v>
      </c>
      <c r="J91" s="12">
        <v>443592</v>
      </c>
      <c r="K91" s="13">
        <v>1224434</v>
      </c>
    </row>
    <row r="92" spans="1:11" ht="12.75">
      <c r="A92" s="10" t="s">
        <v>91</v>
      </c>
      <c r="B92" s="11">
        <v>932706</v>
      </c>
      <c r="C92" s="12"/>
      <c r="D92" s="12">
        <v>114489</v>
      </c>
      <c r="E92" s="12">
        <v>470030</v>
      </c>
      <c r="F92" s="12">
        <v>15136</v>
      </c>
      <c r="G92" s="12"/>
      <c r="H92" s="12"/>
      <c r="I92" s="12"/>
      <c r="J92" s="12">
        <v>13505</v>
      </c>
      <c r="K92" s="13">
        <v>175848</v>
      </c>
    </row>
    <row r="93" spans="1:11" ht="12.75">
      <c r="A93" s="10" t="s">
        <v>92</v>
      </c>
      <c r="B93" s="11">
        <v>26261875</v>
      </c>
      <c r="C93" s="12">
        <v>3103062</v>
      </c>
      <c r="D93" s="12">
        <v>7916230</v>
      </c>
      <c r="E93" s="12">
        <v>4491104</v>
      </c>
      <c r="F93" s="12">
        <v>2622046</v>
      </c>
      <c r="G93" s="12">
        <v>1576278</v>
      </c>
      <c r="H93" s="12">
        <v>252754</v>
      </c>
      <c r="I93" s="12">
        <v>398677</v>
      </c>
      <c r="J93" s="12">
        <v>2425014</v>
      </c>
      <c r="K93" s="13">
        <v>3476711</v>
      </c>
    </row>
    <row r="94" spans="1:11" ht="12.75">
      <c r="A94" s="10" t="s">
        <v>93</v>
      </c>
      <c r="B94" s="11">
        <v>138095308</v>
      </c>
      <c r="C94" s="12">
        <v>9700165</v>
      </c>
      <c r="D94" s="12">
        <v>24669461</v>
      </c>
      <c r="E94" s="12">
        <v>20210308</v>
      </c>
      <c r="F94" s="12">
        <v>20727284</v>
      </c>
      <c r="G94" s="12">
        <v>5023322</v>
      </c>
      <c r="H94" s="12">
        <v>5251006</v>
      </c>
      <c r="I94" s="12">
        <v>8170234</v>
      </c>
      <c r="J94" s="12">
        <v>16113932</v>
      </c>
      <c r="K94" s="13">
        <v>28229596</v>
      </c>
    </row>
    <row r="95" spans="1:11" ht="12.75">
      <c r="A95" s="10" t="s">
        <v>94</v>
      </c>
      <c r="B95" s="11">
        <v>5734343</v>
      </c>
      <c r="C95" s="12">
        <v>450827</v>
      </c>
      <c r="D95" s="12">
        <v>737854</v>
      </c>
      <c r="E95" s="12">
        <v>1989688</v>
      </c>
      <c r="F95" s="12">
        <v>176687</v>
      </c>
      <c r="G95" s="12">
        <v>456695</v>
      </c>
      <c r="H95" s="12">
        <v>32209</v>
      </c>
      <c r="I95" s="12">
        <v>70111</v>
      </c>
      <c r="J95" s="12">
        <v>555626</v>
      </c>
      <c r="K95" s="13">
        <v>1264646</v>
      </c>
    </row>
    <row r="96" spans="1:11" ht="12.75">
      <c r="A96" s="10" t="s">
        <v>95</v>
      </c>
      <c r="B96" s="11">
        <v>19393462</v>
      </c>
      <c r="C96" s="12">
        <v>1238687</v>
      </c>
      <c r="D96" s="12">
        <v>5282323</v>
      </c>
      <c r="E96" s="12">
        <v>4037122</v>
      </c>
      <c r="F96" s="12">
        <v>1953206</v>
      </c>
      <c r="G96" s="12">
        <v>1116177</v>
      </c>
      <c r="H96" s="12">
        <v>449267</v>
      </c>
      <c r="I96" s="12">
        <v>106918</v>
      </c>
      <c r="J96" s="12">
        <v>2258466</v>
      </c>
      <c r="K96" s="13">
        <v>2951295</v>
      </c>
    </row>
    <row r="97" spans="1:11" ht="12.75">
      <c r="A97" s="10" t="s">
        <v>96</v>
      </c>
      <c r="B97" s="11">
        <v>15885050</v>
      </c>
      <c r="C97" s="12">
        <v>1196457</v>
      </c>
      <c r="D97" s="12">
        <v>4605708</v>
      </c>
      <c r="E97" s="12">
        <v>2929989</v>
      </c>
      <c r="F97" s="12">
        <v>2647715</v>
      </c>
      <c r="G97" s="12">
        <v>1151113</v>
      </c>
      <c r="H97" s="12">
        <v>53164</v>
      </c>
      <c r="I97" s="12">
        <v>158559</v>
      </c>
      <c r="J97" s="12">
        <v>1324092</v>
      </c>
      <c r="K97" s="13">
        <v>1818253</v>
      </c>
    </row>
    <row r="98" spans="1:11" ht="12.75">
      <c r="A98" s="10" t="s">
        <v>97</v>
      </c>
      <c r="B98" s="11">
        <v>228697841</v>
      </c>
      <c r="C98" s="12">
        <v>11352736</v>
      </c>
      <c r="D98" s="12">
        <v>35148578</v>
      </c>
      <c r="E98" s="12">
        <v>36986771</v>
      </c>
      <c r="F98" s="12">
        <v>32087201</v>
      </c>
      <c r="G98" s="12">
        <v>3136848</v>
      </c>
      <c r="H98" s="12">
        <v>9051522</v>
      </c>
      <c r="I98" s="12">
        <v>17400113</v>
      </c>
      <c r="J98" s="12">
        <v>22394740</v>
      </c>
      <c r="K98" s="13">
        <v>61139334</v>
      </c>
    </row>
    <row r="99" spans="1:11" ht="12.75">
      <c r="A99" s="10" t="s">
        <v>98</v>
      </c>
      <c r="B99" s="11">
        <v>86558372</v>
      </c>
      <c r="C99" s="12">
        <v>6257662</v>
      </c>
      <c r="D99" s="12">
        <v>13893499</v>
      </c>
      <c r="E99" s="12">
        <v>19945516</v>
      </c>
      <c r="F99" s="12">
        <v>11464960</v>
      </c>
      <c r="G99" s="12">
        <v>3347103</v>
      </c>
      <c r="H99" s="12">
        <v>3285873</v>
      </c>
      <c r="I99" s="12">
        <v>4582007</v>
      </c>
      <c r="J99" s="12">
        <v>10319806</v>
      </c>
      <c r="K99" s="13">
        <v>13461947</v>
      </c>
    </row>
    <row r="100" spans="1:11" ht="12.75">
      <c r="A100" s="14" t="s">
        <v>99</v>
      </c>
      <c r="B100" s="15">
        <v>5986219486</v>
      </c>
      <c r="C100" s="16">
        <v>341953220</v>
      </c>
      <c r="D100" s="16">
        <v>1024897130</v>
      </c>
      <c r="E100" s="16">
        <v>1042983567</v>
      </c>
      <c r="F100" s="16">
        <v>842069203</v>
      </c>
      <c r="G100" s="16">
        <v>271549294</v>
      </c>
      <c r="H100" s="16">
        <v>196391988</v>
      </c>
      <c r="I100" s="16">
        <v>235233871</v>
      </c>
      <c r="J100" s="16">
        <v>671717824</v>
      </c>
      <c r="K100" s="17">
        <v>1359423390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22">
      <selection activeCell="I6" sqref="I6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73816794</v>
      </c>
      <c r="C5" s="8">
        <v>4013418</v>
      </c>
      <c r="D5" s="8">
        <v>15653217</v>
      </c>
      <c r="E5" s="8">
        <v>15313582</v>
      </c>
      <c r="F5" s="8">
        <v>10569615</v>
      </c>
      <c r="G5" s="8">
        <v>1624845</v>
      </c>
      <c r="H5" s="8">
        <v>2034490</v>
      </c>
      <c r="I5" s="8">
        <v>1233928</v>
      </c>
      <c r="J5" s="8">
        <v>9000389</v>
      </c>
      <c r="K5" s="9">
        <v>14373310</v>
      </c>
    </row>
    <row r="6" spans="1:11" ht="12.75">
      <c r="A6" s="10" t="s">
        <v>5</v>
      </c>
      <c r="B6" s="11">
        <v>31527020</v>
      </c>
      <c r="C6" s="12">
        <v>2971041</v>
      </c>
      <c r="D6" s="12">
        <v>6130661</v>
      </c>
      <c r="E6" s="12">
        <v>7077141</v>
      </c>
      <c r="F6" s="12">
        <v>3723086</v>
      </c>
      <c r="G6" s="12">
        <v>649237</v>
      </c>
      <c r="H6" s="12">
        <v>283153</v>
      </c>
      <c r="I6" s="12">
        <v>652192</v>
      </c>
      <c r="J6" s="12">
        <v>2561349</v>
      </c>
      <c r="K6" s="13">
        <v>7479160</v>
      </c>
    </row>
    <row r="7" spans="1:11" ht="12.75">
      <c r="A7" s="10" t="s">
        <v>6</v>
      </c>
      <c r="B7" s="11">
        <v>12001425</v>
      </c>
      <c r="C7" s="12">
        <v>422469</v>
      </c>
      <c r="D7" s="12">
        <v>4427661</v>
      </c>
      <c r="E7" s="12">
        <v>1550270</v>
      </c>
      <c r="F7" s="12">
        <v>1051659</v>
      </c>
      <c r="G7" s="12">
        <v>1914432</v>
      </c>
      <c r="H7" s="12">
        <v>68988</v>
      </c>
      <c r="I7" s="12">
        <v>316003</v>
      </c>
      <c r="J7" s="12">
        <v>950378</v>
      </c>
      <c r="K7" s="13">
        <v>1299565</v>
      </c>
    </row>
    <row r="8" spans="1:11" ht="12.75">
      <c r="A8" s="10" t="s">
        <v>7</v>
      </c>
      <c r="B8" s="11">
        <v>3072231</v>
      </c>
      <c r="C8" s="12">
        <v>163471</v>
      </c>
      <c r="D8" s="12">
        <v>604166</v>
      </c>
      <c r="E8" s="12">
        <v>1030974</v>
      </c>
      <c r="F8" s="12">
        <v>248880</v>
      </c>
      <c r="G8" s="12"/>
      <c r="H8" s="12"/>
      <c r="I8" s="12"/>
      <c r="J8" s="12">
        <v>239905</v>
      </c>
      <c r="K8" s="13">
        <v>685509</v>
      </c>
    </row>
    <row r="9" spans="1:11" ht="12.75">
      <c r="A9" s="10" t="s">
        <v>8</v>
      </c>
      <c r="B9" s="11">
        <v>120000911</v>
      </c>
      <c r="C9" s="12">
        <v>10941407</v>
      </c>
      <c r="D9" s="12">
        <v>22693189</v>
      </c>
      <c r="E9" s="12">
        <v>17825810</v>
      </c>
      <c r="F9" s="12">
        <v>22085082</v>
      </c>
      <c r="G9" s="12">
        <v>4512451</v>
      </c>
      <c r="H9" s="12">
        <v>2941636</v>
      </c>
      <c r="I9" s="12">
        <v>1403952</v>
      </c>
      <c r="J9" s="12">
        <v>12836793</v>
      </c>
      <c r="K9" s="13">
        <v>24760591</v>
      </c>
    </row>
    <row r="10" spans="1:11" ht="12.75">
      <c r="A10" s="10" t="s">
        <v>9</v>
      </c>
      <c r="B10" s="11">
        <v>86965908</v>
      </c>
      <c r="C10" s="12">
        <v>7903521</v>
      </c>
      <c r="D10" s="12">
        <v>19601750</v>
      </c>
      <c r="E10" s="12">
        <v>11347925</v>
      </c>
      <c r="F10" s="12">
        <v>13124868</v>
      </c>
      <c r="G10" s="12">
        <v>6108752</v>
      </c>
      <c r="H10" s="12">
        <v>1913321</v>
      </c>
      <c r="I10" s="12">
        <v>2227578</v>
      </c>
      <c r="J10" s="12">
        <v>10500160</v>
      </c>
      <c r="K10" s="13">
        <v>14238032</v>
      </c>
    </row>
    <row r="11" spans="1:11" ht="12.75">
      <c r="A11" s="10" t="s">
        <v>10</v>
      </c>
      <c r="B11" s="11">
        <v>29875726</v>
      </c>
      <c r="C11" s="12">
        <v>3059436</v>
      </c>
      <c r="D11" s="12">
        <v>6433766</v>
      </c>
      <c r="E11" s="12">
        <v>7980020</v>
      </c>
      <c r="F11" s="12">
        <v>1776817</v>
      </c>
      <c r="G11" s="12">
        <v>3188839</v>
      </c>
      <c r="H11" s="12">
        <v>178816</v>
      </c>
      <c r="I11" s="12">
        <v>282631</v>
      </c>
      <c r="J11" s="12">
        <v>2356690</v>
      </c>
      <c r="K11" s="13">
        <v>4618710</v>
      </c>
    </row>
    <row r="12" spans="1:11" ht="12.75">
      <c r="A12" s="10" t="s">
        <v>11</v>
      </c>
      <c r="B12" s="11">
        <v>4013108</v>
      </c>
      <c r="C12" s="12"/>
      <c r="D12" s="12">
        <v>874495</v>
      </c>
      <c r="E12" s="12">
        <v>814643</v>
      </c>
      <c r="F12" s="12">
        <v>415312</v>
      </c>
      <c r="G12" s="12">
        <v>433185</v>
      </c>
      <c r="H12" s="12"/>
      <c r="I12" s="12">
        <v>70188</v>
      </c>
      <c r="J12" s="12">
        <v>543511</v>
      </c>
      <c r="K12" s="13">
        <v>856294</v>
      </c>
    </row>
    <row r="13" spans="1:11" ht="12.75">
      <c r="A13" s="10" t="s">
        <v>12</v>
      </c>
      <c r="B13" s="11">
        <v>17028223</v>
      </c>
      <c r="C13" s="12">
        <v>1257757</v>
      </c>
      <c r="D13" s="12">
        <v>4613306</v>
      </c>
      <c r="E13" s="12">
        <v>4517393</v>
      </c>
      <c r="F13" s="12">
        <v>1304396</v>
      </c>
      <c r="G13" s="12">
        <v>439611</v>
      </c>
      <c r="H13" s="12">
        <v>124342</v>
      </c>
      <c r="I13" s="12">
        <v>357796</v>
      </c>
      <c r="J13" s="12">
        <v>1389516</v>
      </c>
      <c r="K13" s="13">
        <v>3024106</v>
      </c>
    </row>
    <row r="14" spans="1:11" ht="12.75">
      <c r="A14" s="10" t="s">
        <v>13</v>
      </c>
      <c r="B14" s="11">
        <v>38928064</v>
      </c>
      <c r="C14" s="12">
        <v>3425263</v>
      </c>
      <c r="D14" s="12">
        <v>8833110</v>
      </c>
      <c r="E14" s="12">
        <v>7243398</v>
      </c>
      <c r="F14" s="12">
        <v>4012677</v>
      </c>
      <c r="G14" s="12">
        <v>3458191</v>
      </c>
      <c r="H14" s="12">
        <v>592065</v>
      </c>
      <c r="I14" s="12">
        <v>538555</v>
      </c>
      <c r="J14" s="12">
        <v>4576933</v>
      </c>
      <c r="K14" s="13">
        <v>6247873</v>
      </c>
    </row>
    <row r="15" spans="1:11" ht="12.75">
      <c r="A15" s="10" t="s">
        <v>14</v>
      </c>
      <c r="B15" s="11">
        <v>19367114</v>
      </c>
      <c r="C15" s="12">
        <v>510418</v>
      </c>
      <c r="D15" s="12">
        <v>1165021</v>
      </c>
      <c r="E15" s="12">
        <v>9373580</v>
      </c>
      <c r="F15" s="12">
        <v>1954460</v>
      </c>
      <c r="G15" s="12">
        <v>1734317</v>
      </c>
      <c r="H15" s="12">
        <v>102497</v>
      </c>
      <c r="I15" s="12">
        <v>166620</v>
      </c>
      <c r="J15" s="12">
        <v>2417257</v>
      </c>
      <c r="K15" s="13">
        <v>1942944</v>
      </c>
    </row>
    <row r="16" spans="1:11" ht="12.75">
      <c r="A16" s="10" t="s">
        <v>15</v>
      </c>
      <c r="B16" s="11">
        <v>8129648</v>
      </c>
      <c r="C16" s="12">
        <v>1090905</v>
      </c>
      <c r="D16" s="12">
        <v>832294</v>
      </c>
      <c r="E16" s="12">
        <v>1457316</v>
      </c>
      <c r="F16" s="12">
        <v>1508806</v>
      </c>
      <c r="G16" s="12">
        <v>791661</v>
      </c>
      <c r="H16" s="12">
        <v>27304</v>
      </c>
      <c r="I16" s="12">
        <v>254401</v>
      </c>
      <c r="J16" s="12">
        <v>853861</v>
      </c>
      <c r="K16" s="13">
        <v>1313100</v>
      </c>
    </row>
    <row r="17" spans="1:11" ht="12.75">
      <c r="A17" s="10" t="s">
        <v>16</v>
      </c>
      <c r="B17" s="11">
        <v>16138991</v>
      </c>
      <c r="C17" s="12">
        <v>911624</v>
      </c>
      <c r="D17" s="12">
        <v>1929342</v>
      </c>
      <c r="E17" s="12">
        <v>4254340</v>
      </c>
      <c r="F17" s="12">
        <v>1536287</v>
      </c>
      <c r="G17" s="12">
        <v>757319</v>
      </c>
      <c r="H17" s="12">
        <v>33109</v>
      </c>
      <c r="I17" s="12">
        <v>191699</v>
      </c>
      <c r="J17" s="12">
        <v>1527564</v>
      </c>
      <c r="K17" s="13">
        <v>4997705</v>
      </c>
    </row>
    <row r="18" spans="1:11" ht="12.75">
      <c r="A18" s="10" t="s">
        <v>17</v>
      </c>
      <c r="B18" s="11">
        <v>3394925</v>
      </c>
      <c r="C18" s="12">
        <v>259250</v>
      </c>
      <c r="D18" s="12">
        <v>168728</v>
      </c>
      <c r="E18" s="12">
        <v>751402</v>
      </c>
      <c r="F18" s="12">
        <v>225175</v>
      </c>
      <c r="G18" s="12">
        <v>433190</v>
      </c>
      <c r="H18" s="12"/>
      <c r="I18" s="12">
        <v>12262</v>
      </c>
      <c r="J18" s="12">
        <v>334010</v>
      </c>
      <c r="K18" s="13"/>
    </row>
    <row r="19" spans="1:11" ht="12.75">
      <c r="A19" s="10" t="s">
        <v>18</v>
      </c>
      <c r="B19" s="11">
        <v>27520583</v>
      </c>
      <c r="C19" s="12">
        <v>2372605</v>
      </c>
      <c r="D19" s="12">
        <v>7405946</v>
      </c>
      <c r="E19" s="12">
        <v>6172315</v>
      </c>
      <c r="F19" s="12">
        <v>2553093</v>
      </c>
      <c r="G19" s="12">
        <v>2008150</v>
      </c>
      <c r="H19" s="12">
        <v>184873</v>
      </c>
      <c r="I19" s="12">
        <v>218606</v>
      </c>
      <c r="J19" s="12">
        <v>2932488</v>
      </c>
      <c r="K19" s="13">
        <v>3672508</v>
      </c>
    </row>
    <row r="20" spans="1:11" ht="12.75">
      <c r="A20" s="10" t="s">
        <v>19</v>
      </c>
      <c r="B20" s="11">
        <v>55934812</v>
      </c>
      <c r="C20" s="12">
        <v>4820230</v>
      </c>
      <c r="D20" s="12">
        <v>14078022</v>
      </c>
      <c r="E20" s="12">
        <v>7934437</v>
      </c>
      <c r="F20" s="12">
        <v>8407609</v>
      </c>
      <c r="G20" s="12">
        <v>4232348</v>
      </c>
      <c r="H20" s="12">
        <v>695100</v>
      </c>
      <c r="I20" s="12">
        <v>1054694</v>
      </c>
      <c r="J20" s="12">
        <v>6308893</v>
      </c>
      <c r="K20" s="13">
        <v>8403480</v>
      </c>
    </row>
    <row r="21" spans="1:11" ht="12.75">
      <c r="A21" s="10" t="s">
        <v>20</v>
      </c>
      <c r="B21" s="11">
        <v>6380901</v>
      </c>
      <c r="C21" s="12">
        <v>241564</v>
      </c>
      <c r="D21" s="12">
        <v>741891</v>
      </c>
      <c r="E21" s="12">
        <v>1375283</v>
      </c>
      <c r="F21" s="12">
        <v>389913</v>
      </c>
      <c r="G21" s="12">
        <v>701316</v>
      </c>
      <c r="H21" s="12">
        <v>51972</v>
      </c>
      <c r="I21" s="12">
        <v>64636</v>
      </c>
      <c r="J21" s="12">
        <v>237271</v>
      </c>
      <c r="K21" s="13">
        <v>2577056</v>
      </c>
    </row>
    <row r="22" spans="1:11" ht="12.75">
      <c r="A22" s="10" t="s">
        <v>21</v>
      </c>
      <c r="B22" s="11">
        <v>52916478</v>
      </c>
      <c r="C22" s="12">
        <v>6807747</v>
      </c>
      <c r="D22" s="12">
        <v>9719237</v>
      </c>
      <c r="E22" s="12">
        <v>9605578</v>
      </c>
      <c r="F22" s="12">
        <v>7076652</v>
      </c>
      <c r="G22" s="12">
        <v>4857038</v>
      </c>
      <c r="H22" s="12">
        <v>1398216</v>
      </c>
      <c r="I22" s="12">
        <v>2162210</v>
      </c>
      <c r="J22" s="12">
        <v>4416080</v>
      </c>
      <c r="K22" s="13">
        <v>6873721</v>
      </c>
    </row>
    <row r="23" spans="1:11" ht="12.75">
      <c r="A23" s="10" t="s">
        <v>22</v>
      </c>
      <c r="B23" s="11">
        <v>971193548</v>
      </c>
      <c r="C23" s="12">
        <v>55373753</v>
      </c>
      <c r="D23" s="12">
        <v>100825559</v>
      </c>
      <c r="E23" s="12">
        <v>155482935</v>
      </c>
      <c r="F23" s="12">
        <v>136297191</v>
      </c>
      <c r="G23" s="12">
        <v>27552840</v>
      </c>
      <c r="H23" s="12">
        <v>44494271</v>
      </c>
      <c r="I23" s="12">
        <v>45342303</v>
      </c>
      <c r="J23" s="12">
        <v>118430676</v>
      </c>
      <c r="K23" s="13">
        <v>287394020</v>
      </c>
    </row>
    <row r="24" spans="1:11" ht="12.75">
      <c r="A24" s="10" t="s">
        <v>23</v>
      </c>
      <c r="B24" s="11">
        <v>7400625</v>
      </c>
      <c r="C24" s="12">
        <v>527762</v>
      </c>
      <c r="D24" s="12">
        <v>634697</v>
      </c>
      <c r="E24" s="12">
        <v>1653320</v>
      </c>
      <c r="F24" s="12">
        <v>1126657</v>
      </c>
      <c r="G24" s="12">
        <v>1101921</v>
      </c>
      <c r="H24" s="12">
        <v>45752</v>
      </c>
      <c r="I24" s="12"/>
      <c r="J24" s="12">
        <v>661771</v>
      </c>
      <c r="K24" s="13"/>
    </row>
    <row r="25" spans="1:11" ht="12.75">
      <c r="A25" s="10" t="s">
        <v>24</v>
      </c>
      <c r="B25" s="11">
        <v>9737026</v>
      </c>
      <c r="C25" s="12">
        <v>319055</v>
      </c>
      <c r="D25" s="12">
        <v>3079790</v>
      </c>
      <c r="E25" s="12">
        <v>2528124</v>
      </c>
      <c r="F25" s="12">
        <v>841769</v>
      </c>
      <c r="G25" s="12">
        <v>251498</v>
      </c>
      <c r="H25" s="12">
        <v>48671</v>
      </c>
      <c r="I25" s="12">
        <v>90917</v>
      </c>
      <c r="J25" s="12">
        <v>866069</v>
      </c>
      <c r="K25" s="13">
        <v>1711133</v>
      </c>
    </row>
    <row r="26" spans="1:11" ht="12.75">
      <c r="A26" s="10" t="s">
        <v>25</v>
      </c>
      <c r="B26" s="11">
        <v>47248314</v>
      </c>
      <c r="C26" s="12">
        <v>5294736</v>
      </c>
      <c r="D26" s="12">
        <v>10446003</v>
      </c>
      <c r="E26" s="12">
        <v>11951234</v>
      </c>
      <c r="F26" s="12">
        <v>5309703</v>
      </c>
      <c r="G26" s="12">
        <v>2444871</v>
      </c>
      <c r="H26" s="12">
        <v>846348</v>
      </c>
      <c r="I26" s="12">
        <v>773606</v>
      </c>
      <c r="J26" s="12">
        <v>4899222</v>
      </c>
      <c r="K26" s="13">
        <v>5282591</v>
      </c>
    </row>
    <row r="27" spans="1:11" ht="12.75">
      <c r="A27" s="10" t="s">
        <v>26</v>
      </c>
      <c r="B27" s="11">
        <v>35906077</v>
      </c>
      <c r="C27" s="12">
        <v>3716751</v>
      </c>
      <c r="D27" s="12">
        <v>8725712</v>
      </c>
      <c r="E27" s="12">
        <v>5744896</v>
      </c>
      <c r="F27" s="12">
        <v>5994565</v>
      </c>
      <c r="G27" s="12">
        <v>1723205</v>
      </c>
      <c r="H27" s="12">
        <v>764326</v>
      </c>
      <c r="I27" s="12">
        <v>765932</v>
      </c>
      <c r="J27" s="12">
        <v>3407197</v>
      </c>
      <c r="K27" s="13">
        <v>5063494</v>
      </c>
    </row>
    <row r="28" spans="1:11" ht="12.75">
      <c r="A28" s="10" t="s">
        <v>27</v>
      </c>
      <c r="B28" s="11">
        <v>16901325</v>
      </c>
      <c r="C28" s="12">
        <v>877429</v>
      </c>
      <c r="D28" s="12">
        <v>4386794</v>
      </c>
      <c r="E28" s="12">
        <v>6055506</v>
      </c>
      <c r="F28" s="12">
        <v>1139689</v>
      </c>
      <c r="G28" s="12">
        <v>685070</v>
      </c>
      <c r="H28" s="12">
        <v>245174</v>
      </c>
      <c r="I28" s="12">
        <v>153782</v>
      </c>
      <c r="J28" s="12">
        <v>919394</v>
      </c>
      <c r="K28" s="13">
        <v>2438488</v>
      </c>
    </row>
    <row r="29" spans="1:11" ht="12.75">
      <c r="A29" s="10" t="s">
        <v>28</v>
      </c>
      <c r="B29" s="11">
        <v>11214420</v>
      </c>
      <c r="C29" s="12">
        <v>953811</v>
      </c>
      <c r="D29" s="12">
        <v>3155018</v>
      </c>
      <c r="E29" s="12">
        <v>1981948</v>
      </c>
      <c r="F29" s="12">
        <v>677836</v>
      </c>
      <c r="G29" s="12">
        <v>979595</v>
      </c>
      <c r="H29" s="12">
        <v>79487</v>
      </c>
      <c r="I29" s="12">
        <v>65891</v>
      </c>
      <c r="J29" s="12">
        <v>789783</v>
      </c>
      <c r="K29" s="13">
        <v>2531051</v>
      </c>
    </row>
    <row r="30" spans="1:11" ht="12.75">
      <c r="A30" s="10" t="s">
        <v>29</v>
      </c>
      <c r="B30" s="11">
        <v>25410545</v>
      </c>
      <c r="C30" s="12">
        <v>1870357</v>
      </c>
      <c r="D30" s="12">
        <v>7011089</v>
      </c>
      <c r="E30" s="12">
        <v>3936149</v>
      </c>
      <c r="F30" s="12">
        <v>2989869</v>
      </c>
      <c r="G30" s="12">
        <v>2613148</v>
      </c>
      <c r="H30" s="12">
        <v>456374</v>
      </c>
      <c r="I30" s="12">
        <v>628553</v>
      </c>
      <c r="J30" s="12">
        <v>2185073</v>
      </c>
      <c r="K30" s="13">
        <v>3719934</v>
      </c>
    </row>
    <row r="31" spans="1:11" ht="12.75">
      <c r="A31" s="10" t="s">
        <v>30</v>
      </c>
      <c r="B31" s="11">
        <v>34698219</v>
      </c>
      <c r="C31" s="12">
        <v>2231252</v>
      </c>
      <c r="D31" s="12">
        <v>10595827</v>
      </c>
      <c r="E31" s="12">
        <v>7178818</v>
      </c>
      <c r="F31" s="12">
        <v>4393886</v>
      </c>
      <c r="G31" s="12">
        <v>1739724</v>
      </c>
      <c r="H31" s="12">
        <v>533630</v>
      </c>
      <c r="I31" s="12">
        <v>394686</v>
      </c>
      <c r="J31" s="12">
        <v>2984755</v>
      </c>
      <c r="K31" s="13">
        <v>4645641</v>
      </c>
    </row>
    <row r="32" spans="1:11" ht="12.75">
      <c r="A32" s="10" t="s">
        <v>31</v>
      </c>
      <c r="B32" s="11">
        <v>24345781</v>
      </c>
      <c r="C32" s="12">
        <v>1832229</v>
      </c>
      <c r="D32" s="12">
        <v>5968951</v>
      </c>
      <c r="E32" s="12">
        <v>5294688</v>
      </c>
      <c r="F32" s="12">
        <v>1823305</v>
      </c>
      <c r="G32" s="12">
        <v>2616563</v>
      </c>
      <c r="H32" s="12">
        <v>151494</v>
      </c>
      <c r="I32" s="12">
        <v>705243</v>
      </c>
      <c r="J32" s="12">
        <v>2191289</v>
      </c>
      <c r="K32" s="13">
        <v>3762020</v>
      </c>
    </row>
    <row r="33" spans="1:11" ht="12.75">
      <c r="A33" s="10" t="s">
        <v>32</v>
      </c>
      <c r="B33" s="11">
        <v>6478613</v>
      </c>
      <c r="C33" s="12">
        <v>187067</v>
      </c>
      <c r="D33" s="12">
        <v>588576</v>
      </c>
      <c r="E33" s="12">
        <v>2488530</v>
      </c>
      <c r="F33" s="12">
        <v>1153065</v>
      </c>
      <c r="G33" s="12">
        <v>506935</v>
      </c>
      <c r="H33" s="12"/>
      <c r="I33" s="12">
        <v>83662</v>
      </c>
      <c r="J33" s="12">
        <v>388109</v>
      </c>
      <c r="K33" s="13"/>
    </row>
    <row r="34" spans="1:11" ht="12.75">
      <c r="A34" s="10" t="s">
        <v>33</v>
      </c>
      <c r="B34" s="11">
        <v>53769881</v>
      </c>
      <c r="C34" s="12">
        <v>5975144</v>
      </c>
      <c r="D34" s="12">
        <v>9828587</v>
      </c>
      <c r="E34" s="12">
        <v>12688807</v>
      </c>
      <c r="F34" s="12">
        <v>6427127</v>
      </c>
      <c r="G34" s="12">
        <v>4088616</v>
      </c>
      <c r="H34" s="12">
        <v>198674</v>
      </c>
      <c r="I34" s="12">
        <v>578567</v>
      </c>
      <c r="J34" s="12">
        <v>5260132</v>
      </c>
      <c r="K34" s="13">
        <v>8724228</v>
      </c>
    </row>
    <row r="35" spans="1:11" ht="12.75">
      <c r="A35" s="10" t="s">
        <v>34</v>
      </c>
      <c r="B35" s="11">
        <v>5517062</v>
      </c>
      <c r="C35" s="12">
        <v>582403</v>
      </c>
      <c r="D35" s="12">
        <v>822105</v>
      </c>
      <c r="E35" s="12">
        <v>1731489</v>
      </c>
      <c r="F35" s="12">
        <v>268032</v>
      </c>
      <c r="G35" s="12">
        <v>535001</v>
      </c>
      <c r="H35" s="12"/>
      <c r="I35" s="12"/>
      <c r="J35" s="12">
        <v>595243</v>
      </c>
      <c r="K35" s="13">
        <v>977742</v>
      </c>
    </row>
    <row r="36" spans="1:11" ht="12.75">
      <c r="A36" s="10" t="s">
        <v>35</v>
      </c>
      <c r="B36" s="11">
        <v>88591409</v>
      </c>
      <c r="C36" s="12">
        <v>5493050</v>
      </c>
      <c r="D36" s="12">
        <v>13369793</v>
      </c>
      <c r="E36" s="12">
        <v>12429870</v>
      </c>
      <c r="F36" s="12">
        <v>14999828</v>
      </c>
      <c r="G36" s="12">
        <v>19707705</v>
      </c>
      <c r="H36" s="12">
        <v>2053145</v>
      </c>
      <c r="I36" s="12">
        <v>1022293</v>
      </c>
      <c r="J36" s="12">
        <v>6931782</v>
      </c>
      <c r="K36" s="13">
        <v>12583943</v>
      </c>
    </row>
    <row r="37" spans="1:11" ht="12.75">
      <c r="A37" s="10" t="s">
        <v>36</v>
      </c>
      <c r="B37" s="11">
        <v>389602118</v>
      </c>
      <c r="C37" s="12">
        <v>26774525</v>
      </c>
      <c r="D37" s="12">
        <v>70521387</v>
      </c>
      <c r="E37" s="12">
        <v>51078103</v>
      </c>
      <c r="F37" s="12">
        <v>62996124</v>
      </c>
      <c r="G37" s="12">
        <v>14022429</v>
      </c>
      <c r="H37" s="12">
        <v>16523469</v>
      </c>
      <c r="I37" s="12">
        <v>16147806</v>
      </c>
      <c r="J37" s="12">
        <v>50370804</v>
      </c>
      <c r="K37" s="13">
        <v>81167473</v>
      </c>
    </row>
    <row r="38" spans="1:11" ht="12.75">
      <c r="A38" s="18" t="s">
        <v>37</v>
      </c>
      <c r="B38" s="19">
        <v>2411784</v>
      </c>
      <c r="C38" s="20">
        <v>109068</v>
      </c>
      <c r="D38" s="20"/>
      <c r="E38" s="20">
        <v>481892</v>
      </c>
      <c r="F38" s="20">
        <v>138584</v>
      </c>
      <c r="G38" s="20"/>
      <c r="H38" s="20"/>
      <c r="I38" s="20"/>
      <c r="J38" s="20">
        <v>139628</v>
      </c>
      <c r="K38" s="21">
        <v>1006070</v>
      </c>
    </row>
    <row r="39" spans="1:11" ht="12.75">
      <c r="A39" s="10" t="s">
        <v>38</v>
      </c>
      <c r="B39" s="11">
        <v>13002423</v>
      </c>
      <c r="C39" s="12">
        <v>611886</v>
      </c>
      <c r="D39" s="12">
        <v>3953011</v>
      </c>
      <c r="E39" s="12">
        <v>3279067</v>
      </c>
      <c r="F39" s="12">
        <v>1353556</v>
      </c>
      <c r="G39" s="12">
        <v>1176808</v>
      </c>
      <c r="H39" s="12">
        <v>29867</v>
      </c>
      <c r="I39" s="12">
        <v>83926</v>
      </c>
      <c r="J39" s="12">
        <v>1502115</v>
      </c>
      <c r="K39" s="13">
        <v>1012186</v>
      </c>
    </row>
    <row r="40" spans="1:11" ht="12.75">
      <c r="A40" s="10" t="s">
        <v>39</v>
      </c>
      <c r="B40" s="11">
        <v>26718181</v>
      </c>
      <c r="C40" s="12">
        <v>2870740</v>
      </c>
      <c r="D40" s="12">
        <v>6285108</v>
      </c>
      <c r="E40" s="12">
        <v>3827324</v>
      </c>
      <c r="F40" s="12">
        <v>5832130</v>
      </c>
      <c r="G40" s="12">
        <v>1788843</v>
      </c>
      <c r="H40" s="12">
        <v>420185</v>
      </c>
      <c r="I40" s="12">
        <v>437163</v>
      </c>
      <c r="J40" s="12">
        <v>2084962</v>
      </c>
      <c r="K40" s="13">
        <v>3171726</v>
      </c>
    </row>
    <row r="41" spans="1:11" ht="12.75">
      <c r="A41" s="10" t="s">
        <v>40</v>
      </c>
      <c r="B41" s="11">
        <v>26803779</v>
      </c>
      <c r="C41" s="12">
        <v>1757447</v>
      </c>
      <c r="D41" s="12">
        <v>5375969</v>
      </c>
      <c r="E41" s="12">
        <v>8610996</v>
      </c>
      <c r="F41" s="12">
        <v>1760430</v>
      </c>
      <c r="G41" s="12">
        <v>528321</v>
      </c>
      <c r="H41" s="12">
        <v>11137</v>
      </c>
      <c r="I41" s="12">
        <v>267395</v>
      </c>
      <c r="J41" s="12">
        <v>3015406</v>
      </c>
      <c r="K41" s="13">
        <v>5476678</v>
      </c>
    </row>
    <row r="42" spans="1:11" ht="12.75">
      <c r="A42" s="10" t="s">
        <v>41</v>
      </c>
      <c r="B42" s="11">
        <v>11253887</v>
      </c>
      <c r="C42" s="12">
        <v>222173</v>
      </c>
      <c r="D42" s="12">
        <v>2927747</v>
      </c>
      <c r="E42" s="12">
        <v>1882189</v>
      </c>
      <c r="F42" s="12">
        <v>2500752</v>
      </c>
      <c r="G42" s="12">
        <v>1135348</v>
      </c>
      <c r="H42" s="12">
        <v>103848</v>
      </c>
      <c r="I42" s="12">
        <v>153154</v>
      </c>
      <c r="J42" s="12">
        <v>1136910</v>
      </c>
      <c r="K42" s="13">
        <v>1191766</v>
      </c>
    </row>
    <row r="43" spans="1:11" ht="12.75">
      <c r="A43" s="10" t="s">
        <v>42</v>
      </c>
      <c r="B43" s="11">
        <v>22937533</v>
      </c>
      <c r="C43" s="12">
        <v>1162305</v>
      </c>
      <c r="D43" s="12">
        <v>6431335</v>
      </c>
      <c r="E43" s="12">
        <v>5081147</v>
      </c>
      <c r="F43" s="12">
        <v>3061053</v>
      </c>
      <c r="G43" s="12">
        <v>1208633</v>
      </c>
      <c r="H43" s="12">
        <v>352717</v>
      </c>
      <c r="I43" s="12">
        <v>567503</v>
      </c>
      <c r="J43" s="12">
        <v>1908566</v>
      </c>
      <c r="K43" s="13">
        <v>3164275</v>
      </c>
    </row>
    <row r="44" spans="1:11" ht="12.75">
      <c r="A44" s="10" t="s">
        <v>43</v>
      </c>
      <c r="B44" s="11">
        <v>33782600</v>
      </c>
      <c r="C44" s="12">
        <v>7273608</v>
      </c>
      <c r="D44" s="12">
        <v>7345953</v>
      </c>
      <c r="E44" s="12">
        <v>3643496</v>
      </c>
      <c r="F44" s="12">
        <v>4410932</v>
      </c>
      <c r="G44" s="12">
        <v>2386306</v>
      </c>
      <c r="H44" s="12">
        <v>565633</v>
      </c>
      <c r="I44" s="12">
        <v>765196</v>
      </c>
      <c r="J44" s="12">
        <v>2442066</v>
      </c>
      <c r="K44" s="13">
        <v>4949411</v>
      </c>
    </row>
    <row r="45" spans="1:11" ht="12.75">
      <c r="A45" s="10" t="s">
        <v>44</v>
      </c>
      <c r="B45" s="11">
        <v>11500662</v>
      </c>
      <c r="C45" s="12">
        <v>3821300</v>
      </c>
      <c r="D45" s="12">
        <v>946408</v>
      </c>
      <c r="E45" s="12">
        <v>2663911</v>
      </c>
      <c r="F45" s="12">
        <v>537033</v>
      </c>
      <c r="G45" s="12">
        <v>401172</v>
      </c>
      <c r="H45" s="12">
        <v>59153</v>
      </c>
      <c r="I45" s="12">
        <v>13111</v>
      </c>
      <c r="J45" s="12">
        <v>606997</v>
      </c>
      <c r="K45" s="13">
        <v>2451577</v>
      </c>
    </row>
    <row r="46" spans="1:11" ht="12.75">
      <c r="A46" s="10" t="s">
        <v>45</v>
      </c>
      <c r="B46" s="11">
        <v>3011139</v>
      </c>
      <c r="C46" s="12">
        <v>131848</v>
      </c>
      <c r="D46" s="12">
        <v>765853</v>
      </c>
      <c r="E46" s="12">
        <v>924974</v>
      </c>
      <c r="F46" s="12">
        <v>169823</v>
      </c>
      <c r="G46" s="12"/>
      <c r="H46" s="12"/>
      <c r="I46" s="12">
        <v>129228</v>
      </c>
      <c r="J46" s="12">
        <v>278807</v>
      </c>
      <c r="K46" s="13">
        <v>482788</v>
      </c>
    </row>
    <row r="47" spans="1:11" ht="12.75">
      <c r="A47" s="10" t="s">
        <v>46</v>
      </c>
      <c r="B47" s="11">
        <v>13639253</v>
      </c>
      <c r="C47" s="12">
        <v>345273</v>
      </c>
      <c r="D47" s="12">
        <v>3758181</v>
      </c>
      <c r="E47" s="12">
        <v>5085221</v>
      </c>
      <c r="F47" s="12">
        <v>561193</v>
      </c>
      <c r="G47" s="12">
        <v>1165521</v>
      </c>
      <c r="H47" s="12">
        <v>85856</v>
      </c>
      <c r="I47" s="12">
        <v>38782</v>
      </c>
      <c r="J47" s="12">
        <v>1040850</v>
      </c>
      <c r="K47" s="13">
        <v>1558375</v>
      </c>
    </row>
    <row r="48" spans="1:11" ht="12.75">
      <c r="A48" s="10" t="s">
        <v>47</v>
      </c>
      <c r="B48" s="11">
        <v>3750695</v>
      </c>
      <c r="C48" s="12">
        <v>122878</v>
      </c>
      <c r="D48" s="12">
        <v>187529</v>
      </c>
      <c r="E48" s="12">
        <v>1028259</v>
      </c>
      <c r="F48" s="12">
        <v>112795</v>
      </c>
      <c r="G48" s="12">
        <v>321789</v>
      </c>
      <c r="H48" s="12"/>
      <c r="I48" s="12">
        <v>19623</v>
      </c>
      <c r="J48" s="12">
        <v>380282</v>
      </c>
      <c r="K48" s="13"/>
    </row>
    <row r="49" spans="1:11" ht="12.75">
      <c r="A49" s="10" t="s">
        <v>48</v>
      </c>
      <c r="B49" s="11">
        <v>42518673</v>
      </c>
      <c r="C49" s="12">
        <v>2752688</v>
      </c>
      <c r="D49" s="12">
        <v>7733365</v>
      </c>
      <c r="E49" s="12">
        <v>14617244</v>
      </c>
      <c r="F49" s="12">
        <v>2532193</v>
      </c>
      <c r="G49" s="12">
        <v>862437</v>
      </c>
      <c r="H49" s="12">
        <v>348637</v>
      </c>
      <c r="I49" s="12">
        <v>436485</v>
      </c>
      <c r="J49" s="12">
        <v>6557851</v>
      </c>
      <c r="K49" s="13">
        <v>6677773</v>
      </c>
    </row>
    <row r="50" spans="1:11" ht="12.75">
      <c r="A50" s="10" t="s">
        <v>49</v>
      </c>
      <c r="B50" s="11">
        <v>7741959</v>
      </c>
      <c r="C50" s="12">
        <v>808132</v>
      </c>
      <c r="D50" s="12">
        <v>409808</v>
      </c>
      <c r="E50" s="12">
        <v>3155374</v>
      </c>
      <c r="F50" s="12">
        <v>432225</v>
      </c>
      <c r="G50" s="12"/>
      <c r="H50" s="12">
        <v>2974</v>
      </c>
      <c r="I50" s="12">
        <v>184485</v>
      </c>
      <c r="J50" s="12">
        <v>706871</v>
      </c>
      <c r="K50" s="13"/>
    </row>
    <row r="51" spans="1:11" ht="12.75">
      <c r="A51" s="10" t="s">
        <v>50</v>
      </c>
      <c r="B51" s="11">
        <v>621474455</v>
      </c>
      <c r="C51" s="12">
        <v>45119259</v>
      </c>
      <c r="D51" s="12">
        <v>92297924</v>
      </c>
      <c r="E51" s="12">
        <v>92445622</v>
      </c>
      <c r="F51" s="12">
        <v>83706605</v>
      </c>
      <c r="G51" s="12">
        <v>29632207</v>
      </c>
      <c r="H51" s="12">
        <v>26369531</v>
      </c>
      <c r="I51" s="12">
        <v>28324700</v>
      </c>
      <c r="J51" s="12">
        <v>65204231</v>
      </c>
      <c r="K51" s="13">
        <v>158374377</v>
      </c>
    </row>
    <row r="52" spans="1:11" ht="12.75">
      <c r="A52" s="10" t="s">
        <v>51</v>
      </c>
      <c r="B52" s="11">
        <v>2505703</v>
      </c>
      <c r="C52" s="12"/>
      <c r="D52" s="12">
        <v>406535</v>
      </c>
      <c r="E52" s="12">
        <v>721043</v>
      </c>
      <c r="F52" s="12">
        <v>86817</v>
      </c>
      <c r="G52" s="12"/>
      <c r="H52" s="12"/>
      <c r="I52" s="12">
        <v>89931</v>
      </c>
      <c r="J52" s="12">
        <v>240236</v>
      </c>
      <c r="K52" s="13">
        <v>414159</v>
      </c>
    </row>
    <row r="53" spans="1:11" ht="12.75">
      <c r="A53" s="10" t="s">
        <v>52</v>
      </c>
      <c r="B53" s="11">
        <v>13445420</v>
      </c>
      <c r="C53" s="12">
        <v>694499</v>
      </c>
      <c r="D53" s="12">
        <v>4012640</v>
      </c>
      <c r="E53" s="12">
        <v>2620907</v>
      </c>
      <c r="F53" s="12">
        <v>623764</v>
      </c>
      <c r="G53" s="12">
        <v>1608579</v>
      </c>
      <c r="H53" s="12">
        <v>138783</v>
      </c>
      <c r="I53" s="12">
        <v>234502</v>
      </c>
      <c r="J53" s="12">
        <v>1115499</v>
      </c>
      <c r="K53" s="13">
        <v>2396248</v>
      </c>
    </row>
    <row r="54" spans="1:11" ht="12.75">
      <c r="A54" s="10" t="s">
        <v>53</v>
      </c>
      <c r="B54" s="11">
        <v>30366507</v>
      </c>
      <c r="C54" s="12">
        <v>961005</v>
      </c>
      <c r="D54" s="12">
        <v>7817236</v>
      </c>
      <c r="E54" s="12">
        <v>5681109</v>
      </c>
      <c r="F54" s="12">
        <v>4518188</v>
      </c>
      <c r="G54" s="12">
        <v>1649551</v>
      </c>
      <c r="H54" s="12">
        <v>593310</v>
      </c>
      <c r="I54" s="12">
        <v>1346797</v>
      </c>
      <c r="J54" s="12">
        <v>3509872</v>
      </c>
      <c r="K54" s="13">
        <v>4289439</v>
      </c>
    </row>
    <row r="55" spans="1:11" ht="12.75">
      <c r="A55" s="10" t="s">
        <v>54</v>
      </c>
      <c r="B55" s="11">
        <v>10919839</v>
      </c>
      <c r="C55" s="12">
        <v>958731</v>
      </c>
      <c r="D55" s="12">
        <v>2981716</v>
      </c>
      <c r="E55" s="12">
        <v>1296635</v>
      </c>
      <c r="F55" s="12">
        <v>277010</v>
      </c>
      <c r="G55" s="12">
        <v>3874893</v>
      </c>
      <c r="H55" s="12"/>
      <c r="I55" s="12">
        <v>122594</v>
      </c>
      <c r="J55" s="12">
        <v>575737</v>
      </c>
      <c r="K55" s="13"/>
    </row>
    <row r="56" spans="1:11" ht="12.75">
      <c r="A56" s="10" t="s">
        <v>55</v>
      </c>
      <c r="B56" s="11">
        <v>28051006</v>
      </c>
      <c r="C56" s="12">
        <v>1967619</v>
      </c>
      <c r="D56" s="12">
        <v>7300492</v>
      </c>
      <c r="E56" s="12">
        <v>3165140</v>
      </c>
      <c r="F56" s="12">
        <v>7036896</v>
      </c>
      <c r="G56" s="12">
        <v>2615900</v>
      </c>
      <c r="H56" s="12">
        <v>428073</v>
      </c>
      <c r="I56" s="12">
        <v>717820</v>
      </c>
      <c r="J56" s="12">
        <v>1811628</v>
      </c>
      <c r="K56" s="13">
        <v>3007439</v>
      </c>
    </row>
    <row r="57" spans="1:11" ht="12.75">
      <c r="A57" s="10" t="s">
        <v>56</v>
      </c>
      <c r="B57" s="11">
        <v>34998164</v>
      </c>
      <c r="C57" s="12">
        <v>4939767</v>
      </c>
      <c r="D57" s="12">
        <v>7573775</v>
      </c>
      <c r="E57" s="12">
        <v>7402629</v>
      </c>
      <c r="F57" s="12">
        <v>2940432</v>
      </c>
      <c r="G57" s="12">
        <v>2301953</v>
      </c>
      <c r="H57" s="12">
        <v>139682</v>
      </c>
      <c r="I57" s="12">
        <v>433252</v>
      </c>
      <c r="J57" s="12">
        <v>3880502</v>
      </c>
      <c r="K57" s="13">
        <v>5386171</v>
      </c>
    </row>
    <row r="58" spans="1:11" ht="12.75">
      <c r="A58" s="10" t="s">
        <v>57</v>
      </c>
      <c r="B58" s="11">
        <v>15038008</v>
      </c>
      <c r="C58" s="12">
        <v>1112440</v>
      </c>
      <c r="D58" s="12">
        <v>4761873</v>
      </c>
      <c r="E58" s="12">
        <v>2144189</v>
      </c>
      <c r="F58" s="12">
        <v>797232</v>
      </c>
      <c r="G58" s="12">
        <v>634099</v>
      </c>
      <c r="H58" s="12">
        <v>104924</v>
      </c>
      <c r="I58" s="12">
        <v>641796</v>
      </c>
      <c r="J58" s="12">
        <v>1325541</v>
      </c>
      <c r="K58" s="13">
        <v>3515913</v>
      </c>
    </row>
    <row r="59" spans="1:11" ht="12.75">
      <c r="A59" s="10" t="s">
        <v>58</v>
      </c>
      <c r="B59" s="11">
        <v>138576958</v>
      </c>
      <c r="C59" s="12">
        <v>11402044</v>
      </c>
      <c r="D59" s="12">
        <v>29148659</v>
      </c>
      <c r="E59" s="12">
        <v>21185744</v>
      </c>
      <c r="F59" s="12">
        <v>21167678</v>
      </c>
      <c r="G59" s="12">
        <v>13023225</v>
      </c>
      <c r="H59" s="12">
        <v>6145116</v>
      </c>
      <c r="I59" s="12">
        <v>3254705</v>
      </c>
      <c r="J59" s="12">
        <v>15713301</v>
      </c>
      <c r="K59" s="13">
        <v>17536486</v>
      </c>
    </row>
    <row r="60" spans="1:11" ht="12.75">
      <c r="A60" s="10" t="s">
        <v>59</v>
      </c>
      <c r="B60" s="11">
        <v>25966407</v>
      </c>
      <c r="C60" s="12">
        <v>2735079</v>
      </c>
      <c r="D60" s="12">
        <v>5848292</v>
      </c>
      <c r="E60" s="12">
        <v>4230112</v>
      </c>
      <c r="F60" s="12">
        <v>2606082</v>
      </c>
      <c r="G60" s="12">
        <v>2635196</v>
      </c>
      <c r="H60" s="12">
        <v>171133</v>
      </c>
      <c r="I60" s="12">
        <v>470358</v>
      </c>
      <c r="J60" s="12">
        <v>2824819</v>
      </c>
      <c r="K60" s="13">
        <v>4445337</v>
      </c>
    </row>
    <row r="61" spans="1:11" ht="12.75">
      <c r="A61" s="10" t="s">
        <v>60</v>
      </c>
      <c r="B61" s="11">
        <v>20016578</v>
      </c>
      <c r="C61" s="12">
        <v>857530</v>
      </c>
      <c r="D61" s="12">
        <v>5080845</v>
      </c>
      <c r="E61" s="12">
        <v>4148413</v>
      </c>
      <c r="F61" s="12">
        <v>2368414</v>
      </c>
      <c r="G61" s="12">
        <v>2586815</v>
      </c>
      <c r="H61" s="12">
        <v>194624</v>
      </c>
      <c r="I61" s="12">
        <v>301500</v>
      </c>
      <c r="J61" s="12">
        <v>1624411</v>
      </c>
      <c r="K61" s="13">
        <v>2854026</v>
      </c>
    </row>
    <row r="62" spans="1:11" ht="12.75">
      <c r="A62" s="10" t="s">
        <v>61</v>
      </c>
      <c r="B62" s="11">
        <v>84803947</v>
      </c>
      <c r="C62" s="12">
        <v>6635595</v>
      </c>
      <c r="D62" s="12">
        <v>14579331</v>
      </c>
      <c r="E62" s="12">
        <v>17069052</v>
      </c>
      <c r="F62" s="12">
        <v>10457077</v>
      </c>
      <c r="G62" s="12">
        <v>7765167</v>
      </c>
      <c r="H62" s="12">
        <v>1469735</v>
      </c>
      <c r="I62" s="12">
        <v>2021623</v>
      </c>
      <c r="J62" s="12">
        <v>9634478</v>
      </c>
      <c r="K62" s="13">
        <v>15171888</v>
      </c>
    </row>
    <row r="63" spans="1:11" ht="12.75">
      <c r="A63" s="10" t="s">
        <v>62</v>
      </c>
      <c r="B63" s="11">
        <v>43695706</v>
      </c>
      <c r="C63" s="12">
        <v>6913701</v>
      </c>
      <c r="D63" s="12">
        <v>9347860</v>
      </c>
      <c r="E63" s="12">
        <v>8097063</v>
      </c>
      <c r="F63" s="12">
        <v>4050739</v>
      </c>
      <c r="G63" s="12">
        <v>2231901</v>
      </c>
      <c r="H63" s="12">
        <v>428976</v>
      </c>
      <c r="I63" s="12">
        <v>946890</v>
      </c>
      <c r="J63" s="12">
        <v>4711722</v>
      </c>
      <c r="K63" s="13">
        <v>6966854</v>
      </c>
    </row>
    <row r="64" spans="1:11" ht="12.75">
      <c r="A64" s="10" t="s">
        <v>63</v>
      </c>
      <c r="B64" s="11">
        <v>12937897</v>
      </c>
      <c r="C64" s="12">
        <v>650432</v>
      </c>
      <c r="D64" s="12">
        <v>4147822</v>
      </c>
      <c r="E64" s="12">
        <v>2122138</v>
      </c>
      <c r="F64" s="12">
        <v>1041879</v>
      </c>
      <c r="G64" s="12">
        <v>1435851</v>
      </c>
      <c r="H64" s="12">
        <v>73098</v>
      </c>
      <c r="I64" s="12">
        <v>307501</v>
      </c>
      <c r="J64" s="12">
        <v>1243062</v>
      </c>
      <c r="K64" s="13">
        <v>1916114</v>
      </c>
    </row>
    <row r="65" spans="1:11" ht="12.75">
      <c r="A65" s="10" t="s">
        <v>64</v>
      </c>
      <c r="B65" s="11">
        <v>3523271</v>
      </c>
      <c r="C65" s="12"/>
      <c r="D65" s="12">
        <v>328099</v>
      </c>
      <c r="E65" s="12">
        <v>1953377</v>
      </c>
      <c r="F65" s="12">
        <v>216203</v>
      </c>
      <c r="G65" s="12"/>
      <c r="H65" s="12"/>
      <c r="I65" s="12">
        <v>31827</v>
      </c>
      <c r="J65" s="12">
        <v>274717</v>
      </c>
      <c r="K65" s="13">
        <v>323618</v>
      </c>
    </row>
    <row r="66" spans="1:11" ht="12.75">
      <c r="A66" s="10" t="s">
        <v>65</v>
      </c>
      <c r="B66" s="11">
        <v>32024270</v>
      </c>
      <c r="C66" s="12">
        <v>2688610</v>
      </c>
      <c r="D66" s="12">
        <v>6650355</v>
      </c>
      <c r="E66" s="12">
        <v>7211465</v>
      </c>
      <c r="F66" s="12">
        <v>4500156</v>
      </c>
      <c r="G66" s="12">
        <v>2148158</v>
      </c>
      <c r="H66" s="12">
        <v>295606</v>
      </c>
      <c r="I66" s="12">
        <v>544926</v>
      </c>
      <c r="J66" s="12">
        <v>3118057</v>
      </c>
      <c r="K66" s="13">
        <v>4866937</v>
      </c>
    </row>
    <row r="67" spans="1:11" ht="12.75">
      <c r="A67" s="10" t="s">
        <v>66</v>
      </c>
      <c r="B67" s="11">
        <v>168610743</v>
      </c>
      <c r="C67" s="12">
        <v>16936921</v>
      </c>
      <c r="D67" s="12">
        <v>41581177</v>
      </c>
      <c r="E67" s="12">
        <v>20310024</v>
      </c>
      <c r="F67" s="12">
        <v>31697596</v>
      </c>
      <c r="G67" s="12">
        <v>2220793</v>
      </c>
      <c r="H67" s="12">
        <v>6344412</v>
      </c>
      <c r="I67" s="12">
        <v>7862476</v>
      </c>
      <c r="J67" s="12">
        <v>19956619</v>
      </c>
      <c r="K67" s="13">
        <v>21700725</v>
      </c>
    </row>
    <row r="68" spans="1:11" ht="12.75">
      <c r="A68" s="10" t="s">
        <v>67</v>
      </c>
      <c r="B68" s="11">
        <v>1152631</v>
      </c>
      <c r="C68" s="12"/>
      <c r="D68" s="12">
        <v>139666</v>
      </c>
      <c r="E68" s="12">
        <v>34995</v>
      </c>
      <c r="F68" s="12"/>
      <c r="G68" s="12"/>
      <c r="H68" s="12"/>
      <c r="I68" s="12"/>
      <c r="J68" s="12">
        <v>160030</v>
      </c>
      <c r="K68" s="13">
        <v>690897</v>
      </c>
    </row>
    <row r="69" spans="1:11" ht="12.75">
      <c r="A69" s="10" t="s">
        <v>68</v>
      </c>
      <c r="B69" s="11">
        <v>4736372</v>
      </c>
      <c r="C69" s="12">
        <v>277572</v>
      </c>
      <c r="D69" s="12">
        <v>435088</v>
      </c>
      <c r="E69" s="12">
        <v>2159578</v>
      </c>
      <c r="F69" s="12">
        <v>310605</v>
      </c>
      <c r="G69" s="12">
        <v>369766</v>
      </c>
      <c r="H69" s="12">
        <v>26513</v>
      </c>
      <c r="I69" s="12">
        <v>1555</v>
      </c>
      <c r="J69" s="12">
        <v>344938</v>
      </c>
      <c r="K69" s="13">
        <v>810757</v>
      </c>
    </row>
    <row r="70" spans="1:11" ht="12.75">
      <c r="A70" s="10" t="s">
        <v>69</v>
      </c>
      <c r="B70" s="11">
        <v>32003821</v>
      </c>
      <c r="C70" s="12">
        <v>3258619</v>
      </c>
      <c r="D70" s="12">
        <v>6255182</v>
      </c>
      <c r="E70" s="12">
        <v>3638489</v>
      </c>
      <c r="F70" s="12">
        <v>4167887</v>
      </c>
      <c r="G70" s="12">
        <v>1693519</v>
      </c>
      <c r="H70" s="12">
        <v>890217</v>
      </c>
      <c r="I70" s="12">
        <v>855401</v>
      </c>
      <c r="J70" s="12">
        <v>2481566</v>
      </c>
      <c r="K70" s="13">
        <v>8762941</v>
      </c>
    </row>
    <row r="71" spans="1:11" ht="12.75">
      <c r="A71" s="10" t="s">
        <v>70</v>
      </c>
      <c r="B71" s="11">
        <v>9286810</v>
      </c>
      <c r="C71" s="12">
        <v>762070</v>
      </c>
      <c r="D71" s="12">
        <v>936781</v>
      </c>
      <c r="E71" s="12">
        <v>3008853</v>
      </c>
      <c r="F71" s="12">
        <v>723217</v>
      </c>
      <c r="G71" s="12">
        <v>730285</v>
      </c>
      <c r="H71" s="12">
        <v>81649</v>
      </c>
      <c r="I71" s="12">
        <v>93833</v>
      </c>
      <c r="J71" s="12">
        <v>1070307</v>
      </c>
      <c r="K71" s="13">
        <v>1879815</v>
      </c>
    </row>
    <row r="72" spans="1:11" ht="12.75">
      <c r="A72" s="18" t="s">
        <v>71</v>
      </c>
      <c r="B72" s="19">
        <v>5113695</v>
      </c>
      <c r="C72" s="20">
        <v>514860</v>
      </c>
      <c r="D72" s="20">
        <v>308425</v>
      </c>
      <c r="E72" s="20">
        <v>761730</v>
      </c>
      <c r="F72" s="20">
        <v>204317</v>
      </c>
      <c r="G72" s="20">
        <v>417894</v>
      </c>
      <c r="H72" s="20"/>
      <c r="I72" s="20"/>
      <c r="J72" s="20">
        <v>1853414</v>
      </c>
      <c r="K72" s="21">
        <v>1049919</v>
      </c>
    </row>
    <row r="73" spans="1:11" ht="12.75">
      <c r="A73" s="10" t="s">
        <v>72</v>
      </c>
      <c r="B73" s="11">
        <v>2495630</v>
      </c>
      <c r="C73" s="12">
        <v>75796</v>
      </c>
      <c r="D73" s="12"/>
      <c r="E73" s="12">
        <v>763807</v>
      </c>
      <c r="F73" s="12">
        <v>136230</v>
      </c>
      <c r="G73" s="12"/>
      <c r="H73" s="12"/>
      <c r="I73" s="12"/>
      <c r="J73" s="12">
        <v>272129</v>
      </c>
      <c r="K73" s="13">
        <v>681506</v>
      </c>
    </row>
    <row r="74" spans="1:11" ht="12.75">
      <c r="A74" s="10" t="s">
        <v>73</v>
      </c>
      <c r="B74" s="11">
        <v>5900323</v>
      </c>
      <c r="C74" s="12">
        <v>24415</v>
      </c>
      <c r="D74" s="12">
        <v>892296</v>
      </c>
      <c r="E74" s="12">
        <v>2359585</v>
      </c>
      <c r="F74" s="12">
        <v>84783</v>
      </c>
      <c r="G74" s="12">
        <v>391049</v>
      </c>
      <c r="H74" s="12"/>
      <c r="I74" s="12">
        <v>22558</v>
      </c>
      <c r="J74" s="12">
        <v>658911</v>
      </c>
      <c r="K74" s="13"/>
    </row>
    <row r="75" spans="1:11" ht="12.75">
      <c r="A75" s="10" t="s">
        <v>74</v>
      </c>
      <c r="B75" s="11">
        <v>95724704</v>
      </c>
      <c r="C75" s="12">
        <v>9753653</v>
      </c>
      <c r="D75" s="12">
        <v>22327609</v>
      </c>
      <c r="E75" s="12">
        <v>14670578</v>
      </c>
      <c r="F75" s="12">
        <v>12158849</v>
      </c>
      <c r="G75" s="12">
        <v>6928531</v>
      </c>
      <c r="H75" s="12">
        <v>2790998</v>
      </c>
      <c r="I75" s="12">
        <v>2930939</v>
      </c>
      <c r="J75" s="12">
        <v>11360343</v>
      </c>
      <c r="K75" s="13">
        <v>12803204</v>
      </c>
    </row>
    <row r="76" spans="1:11" ht="12.75">
      <c r="A76" s="10" t="s">
        <v>75</v>
      </c>
      <c r="B76" s="11">
        <v>20456437</v>
      </c>
      <c r="C76" s="12">
        <v>2656198</v>
      </c>
      <c r="D76" s="12">
        <v>5571815</v>
      </c>
      <c r="E76" s="12">
        <v>4682367</v>
      </c>
      <c r="F76" s="12">
        <v>1369781</v>
      </c>
      <c r="G76" s="12">
        <v>1636618</v>
      </c>
      <c r="H76" s="12">
        <v>133282</v>
      </c>
      <c r="I76" s="12">
        <v>328106</v>
      </c>
      <c r="J76" s="12">
        <v>2114418</v>
      </c>
      <c r="K76" s="13">
        <v>1963851</v>
      </c>
    </row>
    <row r="77" spans="1:11" ht="12.75">
      <c r="A77" s="10" t="s">
        <v>76</v>
      </c>
      <c r="B77" s="11">
        <v>49623613</v>
      </c>
      <c r="C77" s="12">
        <v>3681684</v>
      </c>
      <c r="D77" s="12">
        <v>7134201</v>
      </c>
      <c r="E77" s="12">
        <v>10632276</v>
      </c>
      <c r="F77" s="12">
        <v>5342659</v>
      </c>
      <c r="G77" s="12">
        <v>2874906</v>
      </c>
      <c r="H77" s="12">
        <v>129187</v>
      </c>
      <c r="I77" s="12">
        <v>561344</v>
      </c>
      <c r="J77" s="12">
        <v>3490421</v>
      </c>
      <c r="K77" s="13">
        <v>15776935</v>
      </c>
    </row>
    <row r="78" spans="1:11" ht="12.75">
      <c r="A78" s="10" t="s">
        <v>77</v>
      </c>
      <c r="B78" s="11">
        <v>45661917</v>
      </c>
      <c r="C78" s="12">
        <v>4004991</v>
      </c>
      <c r="D78" s="12">
        <v>8309454</v>
      </c>
      <c r="E78" s="12">
        <v>10780945</v>
      </c>
      <c r="F78" s="12">
        <v>6067681</v>
      </c>
      <c r="G78" s="12">
        <v>1587099</v>
      </c>
      <c r="H78" s="12">
        <v>254046</v>
      </c>
      <c r="I78" s="12">
        <v>476272</v>
      </c>
      <c r="J78" s="12">
        <v>4923953</v>
      </c>
      <c r="K78" s="13">
        <v>9257474</v>
      </c>
    </row>
    <row r="79" spans="1:11" ht="12.75">
      <c r="A79" s="10" t="s">
        <v>78</v>
      </c>
      <c r="B79" s="11">
        <v>366019127</v>
      </c>
      <c r="C79" s="12">
        <v>16369150</v>
      </c>
      <c r="D79" s="12">
        <v>46321946</v>
      </c>
      <c r="E79" s="12">
        <v>49128210</v>
      </c>
      <c r="F79" s="12">
        <v>32502871</v>
      </c>
      <c r="G79" s="12">
        <v>14520829</v>
      </c>
      <c r="H79" s="12">
        <v>9686447</v>
      </c>
      <c r="I79" s="12">
        <v>16218992</v>
      </c>
      <c r="J79" s="12">
        <v>32934296</v>
      </c>
      <c r="K79" s="13">
        <v>148336386</v>
      </c>
    </row>
    <row r="80" spans="1:11" ht="12.75">
      <c r="A80" s="10" t="s">
        <v>79</v>
      </c>
      <c r="B80" s="11">
        <v>13689447</v>
      </c>
      <c r="C80" s="12">
        <v>815245</v>
      </c>
      <c r="D80" s="12">
        <v>4940314</v>
      </c>
      <c r="E80" s="12">
        <v>2064011</v>
      </c>
      <c r="F80" s="12">
        <v>1179686</v>
      </c>
      <c r="G80" s="12">
        <v>620412</v>
      </c>
      <c r="H80" s="12">
        <v>190333</v>
      </c>
      <c r="I80" s="12">
        <v>262312</v>
      </c>
      <c r="J80" s="12">
        <v>1360013</v>
      </c>
      <c r="K80" s="13">
        <v>2257122</v>
      </c>
    </row>
    <row r="81" spans="1:11" ht="12.75">
      <c r="A81" s="10" t="s">
        <v>80</v>
      </c>
      <c r="B81" s="11">
        <v>8264937</v>
      </c>
      <c r="C81" s="12">
        <v>427595</v>
      </c>
      <c r="D81" s="12">
        <v>3303628</v>
      </c>
      <c r="E81" s="12">
        <v>787552</v>
      </c>
      <c r="F81" s="12">
        <v>655987</v>
      </c>
      <c r="G81" s="12">
        <v>981391</v>
      </c>
      <c r="H81" s="12"/>
      <c r="I81" s="12">
        <v>106268</v>
      </c>
      <c r="J81" s="12">
        <v>765367</v>
      </c>
      <c r="K81" s="13"/>
    </row>
    <row r="82" spans="1:11" ht="12.75">
      <c r="A82" s="10" t="s">
        <v>81</v>
      </c>
      <c r="B82" s="11">
        <v>146454182</v>
      </c>
      <c r="C82" s="12">
        <v>10967628</v>
      </c>
      <c r="D82" s="12">
        <v>13608792</v>
      </c>
      <c r="E82" s="12">
        <v>25928026</v>
      </c>
      <c r="F82" s="12">
        <v>7979002</v>
      </c>
      <c r="G82" s="12">
        <v>7118616</v>
      </c>
      <c r="H82" s="12">
        <v>20580636</v>
      </c>
      <c r="I82" s="12">
        <v>3996416</v>
      </c>
      <c r="J82" s="12">
        <v>30085436</v>
      </c>
      <c r="K82" s="13">
        <v>26189630</v>
      </c>
    </row>
    <row r="83" spans="1:11" ht="12.75">
      <c r="A83" s="10" t="s">
        <v>82</v>
      </c>
      <c r="B83" s="11">
        <v>976140893</v>
      </c>
      <c r="C83" s="12">
        <v>44328741</v>
      </c>
      <c r="D83" s="12">
        <v>151330293</v>
      </c>
      <c r="E83" s="12">
        <v>155208198</v>
      </c>
      <c r="F83" s="12">
        <v>165554100</v>
      </c>
      <c r="G83" s="12">
        <v>23704377</v>
      </c>
      <c r="H83" s="12">
        <v>48216500</v>
      </c>
      <c r="I83" s="12">
        <v>42347878</v>
      </c>
      <c r="J83" s="12">
        <v>124662435</v>
      </c>
      <c r="K83" s="13">
        <v>220788372</v>
      </c>
    </row>
    <row r="84" spans="1:11" ht="12.75">
      <c r="A84" s="10" t="s">
        <v>83</v>
      </c>
      <c r="B84" s="11">
        <v>11963249</v>
      </c>
      <c r="C84" s="12">
        <v>1037374</v>
      </c>
      <c r="D84" s="12">
        <v>2924369</v>
      </c>
      <c r="E84" s="12">
        <v>2280375</v>
      </c>
      <c r="F84" s="12">
        <v>705206</v>
      </c>
      <c r="G84" s="12">
        <v>1175780</v>
      </c>
      <c r="H84" s="12">
        <v>12528</v>
      </c>
      <c r="I84" s="12">
        <v>494029</v>
      </c>
      <c r="J84" s="12">
        <v>1151962</v>
      </c>
      <c r="K84" s="13">
        <v>2181626</v>
      </c>
    </row>
    <row r="85" spans="1:11" ht="12.75">
      <c r="A85" s="10" t="s">
        <v>84</v>
      </c>
      <c r="B85" s="11">
        <v>5212093</v>
      </c>
      <c r="C85" s="12">
        <v>946344</v>
      </c>
      <c r="D85" s="12">
        <v>187469</v>
      </c>
      <c r="E85" s="12">
        <v>1863084</v>
      </c>
      <c r="F85" s="12">
        <v>424374</v>
      </c>
      <c r="G85" s="12"/>
      <c r="H85" s="12"/>
      <c r="I85" s="12">
        <v>82971</v>
      </c>
      <c r="J85" s="12">
        <v>556391</v>
      </c>
      <c r="K85" s="13">
        <v>907230</v>
      </c>
    </row>
    <row r="86" spans="1:11" ht="12.75">
      <c r="A86" s="10" t="s">
        <v>85</v>
      </c>
      <c r="B86" s="11">
        <v>175223968</v>
      </c>
      <c r="C86" s="12">
        <v>12535487</v>
      </c>
      <c r="D86" s="12">
        <v>31759684</v>
      </c>
      <c r="E86" s="12">
        <v>22852850</v>
      </c>
      <c r="F86" s="12">
        <v>33141399</v>
      </c>
      <c r="G86" s="12">
        <v>7156101</v>
      </c>
      <c r="H86" s="12">
        <v>4622054</v>
      </c>
      <c r="I86" s="12">
        <v>4642159</v>
      </c>
      <c r="J86" s="12">
        <v>22888632</v>
      </c>
      <c r="K86" s="13">
        <v>35625604</v>
      </c>
    </row>
    <row r="87" spans="1:11" ht="12.75">
      <c r="A87" s="10" t="s">
        <v>86</v>
      </c>
      <c r="B87" s="11">
        <v>113293147</v>
      </c>
      <c r="C87" s="12">
        <v>11427155</v>
      </c>
      <c r="D87" s="12">
        <v>22500947</v>
      </c>
      <c r="E87" s="12">
        <v>26054481</v>
      </c>
      <c r="F87" s="12">
        <v>11831554</v>
      </c>
      <c r="G87" s="12">
        <v>4930016</v>
      </c>
      <c r="H87" s="12">
        <v>2265401</v>
      </c>
      <c r="I87" s="12">
        <v>2388760</v>
      </c>
      <c r="J87" s="12">
        <v>13643099</v>
      </c>
      <c r="K87" s="13">
        <v>18251735</v>
      </c>
    </row>
    <row r="88" spans="1:11" ht="12.75">
      <c r="A88" s="10" t="s">
        <v>87</v>
      </c>
      <c r="B88" s="11">
        <v>31572131</v>
      </c>
      <c r="C88" s="12">
        <v>766671</v>
      </c>
      <c r="D88" s="12">
        <v>6689243</v>
      </c>
      <c r="E88" s="12">
        <v>7379425</v>
      </c>
      <c r="F88" s="12">
        <v>5302382</v>
      </c>
      <c r="G88" s="12">
        <v>2481833</v>
      </c>
      <c r="H88" s="12">
        <v>576161</v>
      </c>
      <c r="I88" s="12">
        <v>306467</v>
      </c>
      <c r="J88" s="12">
        <v>2751158</v>
      </c>
      <c r="K88" s="13">
        <v>5318791</v>
      </c>
    </row>
    <row r="89" spans="1:11" ht="12.75">
      <c r="A89" s="10" t="s">
        <v>88</v>
      </c>
      <c r="B89" s="11">
        <v>3571640</v>
      </c>
      <c r="C89" s="12"/>
      <c r="D89" s="12">
        <v>177051</v>
      </c>
      <c r="E89" s="12">
        <v>1107521</v>
      </c>
      <c r="F89" s="12">
        <v>320128</v>
      </c>
      <c r="G89" s="12">
        <v>496675</v>
      </c>
      <c r="H89" s="12"/>
      <c r="I89" s="12"/>
      <c r="J89" s="12">
        <v>379602</v>
      </c>
      <c r="K89" s="13">
        <v>1069776</v>
      </c>
    </row>
    <row r="90" spans="1:11" ht="12.75">
      <c r="A90" s="10" t="s">
        <v>89</v>
      </c>
      <c r="B90" s="11">
        <v>10510034</v>
      </c>
      <c r="C90" s="12">
        <v>193142</v>
      </c>
      <c r="D90" s="12">
        <v>2891112</v>
      </c>
      <c r="E90" s="12">
        <v>1874204</v>
      </c>
      <c r="F90" s="12">
        <v>1222423</v>
      </c>
      <c r="G90" s="12">
        <v>1463124</v>
      </c>
      <c r="H90" s="12">
        <v>74100</v>
      </c>
      <c r="I90" s="12">
        <v>91260</v>
      </c>
      <c r="J90" s="12">
        <v>1008984</v>
      </c>
      <c r="K90" s="13">
        <v>1691685</v>
      </c>
    </row>
    <row r="91" spans="1:11" ht="12.75">
      <c r="A91" s="10" t="s">
        <v>90</v>
      </c>
      <c r="B91" s="11">
        <v>7020384</v>
      </c>
      <c r="C91" s="12">
        <v>416041</v>
      </c>
      <c r="D91" s="12">
        <v>480333</v>
      </c>
      <c r="E91" s="12">
        <v>3309914</v>
      </c>
      <c r="F91" s="12">
        <v>427264</v>
      </c>
      <c r="G91" s="12">
        <v>348057</v>
      </c>
      <c r="H91" s="12">
        <v>103002</v>
      </c>
      <c r="I91" s="12">
        <v>64714</v>
      </c>
      <c r="J91" s="12">
        <v>483252</v>
      </c>
      <c r="K91" s="13">
        <v>1387808</v>
      </c>
    </row>
    <row r="92" spans="1:11" ht="12.75">
      <c r="A92" s="10" t="s">
        <v>91</v>
      </c>
      <c r="B92" s="11">
        <v>1028690</v>
      </c>
      <c r="C92" s="12"/>
      <c r="D92" s="12">
        <v>126476</v>
      </c>
      <c r="E92" s="12">
        <v>491492</v>
      </c>
      <c r="F92" s="12">
        <v>29943</v>
      </c>
      <c r="G92" s="12"/>
      <c r="H92" s="12"/>
      <c r="I92" s="12"/>
      <c r="J92" s="12">
        <v>13192</v>
      </c>
      <c r="K92" s="13">
        <v>183783</v>
      </c>
    </row>
    <row r="93" spans="1:11" ht="12.75">
      <c r="A93" s="10" t="s">
        <v>92</v>
      </c>
      <c r="B93" s="11">
        <v>29126996</v>
      </c>
      <c r="C93" s="12">
        <v>4696391</v>
      </c>
      <c r="D93" s="12">
        <v>8493713</v>
      </c>
      <c r="E93" s="12">
        <v>4401633</v>
      </c>
      <c r="F93" s="12">
        <v>2832389</v>
      </c>
      <c r="G93" s="12">
        <v>1748865</v>
      </c>
      <c r="H93" s="12">
        <v>128686</v>
      </c>
      <c r="I93" s="12">
        <v>420861</v>
      </c>
      <c r="J93" s="12">
        <v>2704843</v>
      </c>
      <c r="K93" s="13">
        <v>3699616</v>
      </c>
    </row>
    <row r="94" spans="1:11" ht="12.75">
      <c r="A94" s="10" t="s">
        <v>93</v>
      </c>
      <c r="B94" s="11">
        <v>151183752</v>
      </c>
      <c r="C94" s="12">
        <v>14764998</v>
      </c>
      <c r="D94" s="12">
        <v>26762943</v>
      </c>
      <c r="E94" s="12">
        <v>20858024</v>
      </c>
      <c r="F94" s="12">
        <v>21788162</v>
      </c>
      <c r="G94" s="12">
        <v>5651782</v>
      </c>
      <c r="H94" s="12">
        <v>6944096</v>
      </c>
      <c r="I94" s="12">
        <v>6886381</v>
      </c>
      <c r="J94" s="12">
        <v>17834307</v>
      </c>
      <c r="K94" s="13">
        <v>29693058</v>
      </c>
    </row>
    <row r="95" spans="1:11" ht="12.75">
      <c r="A95" s="10" t="s">
        <v>94</v>
      </c>
      <c r="B95" s="11">
        <v>6092926</v>
      </c>
      <c r="C95" s="12">
        <v>305170</v>
      </c>
      <c r="D95" s="12">
        <v>900518</v>
      </c>
      <c r="E95" s="12">
        <v>2095942</v>
      </c>
      <c r="F95" s="12">
        <v>197499</v>
      </c>
      <c r="G95" s="12">
        <v>524331</v>
      </c>
      <c r="H95" s="12">
        <v>43063</v>
      </c>
      <c r="I95" s="12">
        <v>79594</v>
      </c>
      <c r="J95" s="12">
        <v>638164</v>
      </c>
      <c r="K95" s="13">
        <v>1308645</v>
      </c>
    </row>
    <row r="96" spans="1:11" ht="12.75">
      <c r="A96" s="10" t="s">
        <v>95</v>
      </c>
      <c r="B96" s="11">
        <v>22042737</v>
      </c>
      <c r="C96" s="12">
        <v>1588360</v>
      </c>
      <c r="D96" s="12">
        <v>5411239</v>
      </c>
      <c r="E96" s="12">
        <v>4360901</v>
      </c>
      <c r="F96" s="12">
        <v>1942213</v>
      </c>
      <c r="G96" s="12">
        <v>1169192</v>
      </c>
      <c r="H96" s="12">
        <v>442335</v>
      </c>
      <c r="I96" s="12">
        <v>123368</v>
      </c>
      <c r="J96" s="12">
        <v>2430319</v>
      </c>
      <c r="K96" s="13">
        <v>4574809</v>
      </c>
    </row>
    <row r="97" spans="1:11" ht="12.75">
      <c r="A97" s="10" t="s">
        <v>96</v>
      </c>
      <c r="B97" s="11">
        <v>17304147</v>
      </c>
      <c r="C97" s="12">
        <v>2018029</v>
      </c>
      <c r="D97" s="12">
        <v>4739316</v>
      </c>
      <c r="E97" s="12">
        <v>3095771</v>
      </c>
      <c r="F97" s="12">
        <v>2408751</v>
      </c>
      <c r="G97" s="12">
        <v>1330486</v>
      </c>
      <c r="H97" s="12">
        <v>64808</v>
      </c>
      <c r="I97" s="12">
        <v>148622</v>
      </c>
      <c r="J97" s="12">
        <v>1458281</v>
      </c>
      <c r="K97" s="13">
        <v>2040083</v>
      </c>
    </row>
    <row r="98" spans="1:11" ht="12.75">
      <c r="A98" s="10" t="s">
        <v>97</v>
      </c>
      <c r="B98" s="11">
        <v>253135694</v>
      </c>
      <c r="C98" s="12">
        <v>15436869</v>
      </c>
      <c r="D98" s="12">
        <v>41957625</v>
      </c>
      <c r="E98" s="12">
        <v>36995817</v>
      </c>
      <c r="F98" s="12">
        <v>38467077</v>
      </c>
      <c r="G98" s="12">
        <v>4718908</v>
      </c>
      <c r="H98" s="12">
        <v>12738692</v>
      </c>
      <c r="I98" s="12">
        <v>17741369</v>
      </c>
      <c r="J98" s="12">
        <v>24939389</v>
      </c>
      <c r="K98" s="13">
        <v>60139950</v>
      </c>
    </row>
    <row r="99" spans="1:11" ht="12.75">
      <c r="A99" s="10" t="s">
        <v>98</v>
      </c>
      <c r="B99" s="11">
        <v>96543894</v>
      </c>
      <c r="C99" s="12">
        <v>8850489</v>
      </c>
      <c r="D99" s="12">
        <v>15206139</v>
      </c>
      <c r="E99" s="12">
        <v>20193019</v>
      </c>
      <c r="F99" s="12">
        <v>12066088</v>
      </c>
      <c r="G99" s="12">
        <v>4531241</v>
      </c>
      <c r="H99" s="12">
        <v>4450674</v>
      </c>
      <c r="I99" s="12">
        <v>5094845</v>
      </c>
      <c r="J99" s="12">
        <v>11594607</v>
      </c>
      <c r="K99" s="13">
        <v>14556793</v>
      </c>
    </row>
    <row r="100" spans="1:11" ht="12.75">
      <c r="A100" s="14" t="s">
        <v>99</v>
      </c>
      <c r="B100" s="15">
        <v>6558605287</v>
      </c>
      <c r="C100" s="16">
        <v>463159624</v>
      </c>
      <c r="D100" s="16">
        <v>1109342957</v>
      </c>
      <c r="E100" s="16">
        <v>1099759228</v>
      </c>
      <c r="F100" s="16">
        <v>901467015</v>
      </c>
      <c r="G100" s="16">
        <v>309010883</v>
      </c>
      <c r="H100" s="16">
        <v>237434605</v>
      </c>
      <c r="I100" s="16">
        <v>235656599</v>
      </c>
      <c r="J100" s="16">
        <v>746444252</v>
      </c>
      <c r="K100" s="17">
        <v>1456330125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43">
      <selection activeCell="H72" sqref="H7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76634635</v>
      </c>
      <c r="C5" s="8">
        <v>4980070</v>
      </c>
      <c r="D5" s="8">
        <v>15567012</v>
      </c>
      <c r="E5" s="8">
        <v>15673981</v>
      </c>
      <c r="F5" s="8">
        <v>9741363</v>
      </c>
      <c r="G5" s="8">
        <v>1826467</v>
      </c>
      <c r="H5" s="8">
        <v>2716974</v>
      </c>
      <c r="I5" s="8">
        <v>1133893</v>
      </c>
      <c r="J5" s="8">
        <v>9193065</v>
      </c>
      <c r="K5" s="9">
        <v>15801811</v>
      </c>
    </row>
    <row r="6" spans="1:11" ht="12.75">
      <c r="A6" s="10" t="s">
        <v>5</v>
      </c>
      <c r="B6" s="11">
        <v>31430450</v>
      </c>
      <c r="C6" s="12">
        <v>2983933</v>
      </c>
      <c r="D6" s="12">
        <v>6038478</v>
      </c>
      <c r="E6" s="12">
        <v>7319718</v>
      </c>
      <c r="F6" s="12">
        <v>3350386</v>
      </c>
      <c r="G6" s="12">
        <v>704615</v>
      </c>
      <c r="H6" s="12">
        <v>280532</v>
      </c>
      <c r="I6" s="12">
        <v>647651</v>
      </c>
      <c r="J6" s="12">
        <v>2519256</v>
      </c>
      <c r="K6" s="13">
        <v>7585881</v>
      </c>
    </row>
    <row r="7" spans="1:11" ht="12.75">
      <c r="A7" s="10" t="s">
        <v>6</v>
      </c>
      <c r="B7" s="11">
        <v>11721562</v>
      </c>
      <c r="C7" s="12">
        <v>328568</v>
      </c>
      <c r="D7" s="12">
        <v>4269269</v>
      </c>
      <c r="E7" s="12">
        <v>1796512</v>
      </c>
      <c r="F7" s="12">
        <v>783816</v>
      </c>
      <c r="G7" s="12">
        <v>2067983</v>
      </c>
      <c r="H7" s="12">
        <v>67856</v>
      </c>
      <c r="I7" s="12">
        <v>306613</v>
      </c>
      <c r="J7" s="12">
        <v>929656</v>
      </c>
      <c r="K7" s="13">
        <v>1171288</v>
      </c>
    </row>
    <row r="8" spans="1:11" ht="12.75">
      <c r="A8" s="10" t="s">
        <v>7</v>
      </c>
      <c r="B8" s="11">
        <v>3165119</v>
      </c>
      <c r="C8" s="12">
        <v>267073</v>
      </c>
      <c r="D8" s="12">
        <v>548141</v>
      </c>
      <c r="E8" s="12">
        <v>969586</v>
      </c>
      <c r="F8" s="12">
        <v>163852</v>
      </c>
      <c r="G8" s="12"/>
      <c r="H8" s="12"/>
      <c r="I8" s="12"/>
      <c r="J8" s="12">
        <v>242212</v>
      </c>
      <c r="K8" s="13">
        <v>870026</v>
      </c>
    </row>
    <row r="9" spans="1:11" ht="12.75">
      <c r="A9" s="10" t="s">
        <v>8</v>
      </c>
      <c r="B9" s="11">
        <v>120188671</v>
      </c>
      <c r="C9" s="12">
        <v>11733032</v>
      </c>
      <c r="D9" s="12">
        <v>22126613</v>
      </c>
      <c r="E9" s="12">
        <v>18012758</v>
      </c>
      <c r="F9" s="12">
        <v>22589521</v>
      </c>
      <c r="G9" s="12">
        <v>4828127</v>
      </c>
      <c r="H9" s="12">
        <v>2710256</v>
      </c>
      <c r="I9" s="12">
        <v>1793653</v>
      </c>
      <c r="J9" s="12">
        <v>13037041</v>
      </c>
      <c r="K9" s="13">
        <v>23357671</v>
      </c>
    </row>
    <row r="10" spans="1:11" ht="12.75">
      <c r="A10" s="10" t="s">
        <v>9</v>
      </c>
      <c r="B10" s="11">
        <v>86426951</v>
      </c>
      <c r="C10" s="12">
        <v>8561275</v>
      </c>
      <c r="D10" s="12">
        <v>18751774</v>
      </c>
      <c r="E10" s="12">
        <v>11656098</v>
      </c>
      <c r="F10" s="12">
        <v>13184125</v>
      </c>
      <c r="G10" s="12">
        <v>6486156</v>
      </c>
      <c r="H10" s="12">
        <v>1835084</v>
      </c>
      <c r="I10" s="12">
        <v>1832733</v>
      </c>
      <c r="J10" s="12">
        <v>10796833</v>
      </c>
      <c r="K10" s="13">
        <v>13322873</v>
      </c>
    </row>
    <row r="11" spans="1:11" ht="12.75">
      <c r="A11" s="10" t="s">
        <v>10</v>
      </c>
      <c r="B11" s="11">
        <v>30667189</v>
      </c>
      <c r="C11" s="12">
        <v>2963972</v>
      </c>
      <c r="D11" s="12">
        <v>6444470</v>
      </c>
      <c r="E11" s="12">
        <v>8492678</v>
      </c>
      <c r="F11" s="12">
        <v>1863332</v>
      </c>
      <c r="G11" s="12">
        <v>3082864</v>
      </c>
      <c r="H11" s="12">
        <v>216290</v>
      </c>
      <c r="I11" s="12">
        <v>251593</v>
      </c>
      <c r="J11" s="12">
        <v>2394094</v>
      </c>
      <c r="K11" s="13">
        <v>4957896</v>
      </c>
    </row>
    <row r="12" spans="1:11" ht="12.75">
      <c r="A12" s="10" t="s">
        <v>11</v>
      </c>
      <c r="B12" s="11">
        <v>3925163</v>
      </c>
      <c r="C12" s="12"/>
      <c r="D12" s="12">
        <v>733001</v>
      </c>
      <c r="E12" s="12">
        <v>851475</v>
      </c>
      <c r="F12" s="12">
        <v>333376</v>
      </c>
      <c r="G12" s="12">
        <v>491524</v>
      </c>
      <c r="H12" s="12"/>
      <c r="I12" s="12">
        <v>79615</v>
      </c>
      <c r="J12" s="12">
        <v>555285</v>
      </c>
      <c r="K12" s="13">
        <v>877466</v>
      </c>
    </row>
    <row r="13" spans="1:11" ht="12.75">
      <c r="A13" s="10" t="s">
        <v>12</v>
      </c>
      <c r="B13" s="11">
        <v>17295477</v>
      </c>
      <c r="C13" s="12">
        <v>1440871</v>
      </c>
      <c r="D13" s="12">
        <v>4378917</v>
      </c>
      <c r="E13" s="12">
        <v>5007814</v>
      </c>
      <c r="F13" s="12">
        <v>1047318</v>
      </c>
      <c r="G13" s="12">
        <v>481880</v>
      </c>
      <c r="H13" s="12">
        <v>107469</v>
      </c>
      <c r="I13" s="12">
        <v>334135</v>
      </c>
      <c r="J13" s="12">
        <v>1351877</v>
      </c>
      <c r="K13" s="13">
        <v>3145196</v>
      </c>
    </row>
    <row r="14" spans="1:11" ht="12.75">
      <c r="A14" s="10" t="s">
        <v>13</v>
      </c>
      <c r="B14" s="11">
        <v>35948788</v>
      </c>
      <c r="C14" s="12">
        <v>3319359</v>
      </c>
      <c r="D14" s="12">
        <v>8702596</v>
      </c>
      <c r="E14" s="12">
        <v>7340012</v>
      </c>
      <c r="F14" s="12">
        <v>3625748</v>
      </c>
      <c r="G14" s="12">
        <v>2928664</v>
      </c>
      <c r="H14" s="12">
        <v>448435</v>
      </c>
      <c r="I14" s="12">
        <v>537359</v>
      </c>
      <c r="J14" s="12">
        <v>3941023</v>
      </c>
      <c r="K14" s="13">
        <v>5105593</v>
      </c>
    </row>
    <row r="15" spans="1:11" ht="12.75">
      <c r="A15" s="10" t="s">
        <v>14</v>
      </c>
      <c r="B15" s="11">
        <v>18595500</v>
      </c>
      <c r="C15" s="12">
        <v>454485</v>
      </c>
      <c r="D15" s="12">
        <v>1011787</v>
      </c>
      <c r="E15" s="12">
        <v>9408996</v>
      </c>
      <c r="F15" s="12">
        <v>2110944</v>
      </c>
      <c r="G15" s="12">
        <v>763875</v>
      </c>
      <c r="H15" s="12">
        <v>95516</v>
      </c>
      <c r="I15" s="12">
        <v>323808</v>
      </c>
      <c r="J15" s="12">
        <v>2527581</v>
      </c>
      <c r="K15" s="13">
        <v>1898507</v>
      </c>
    </row>
    <row r="16" spans="1:11" ht="12.75">
      <c r="A16" s="10" t="s">
        <v>15</v>
      </c>
      <c r="B16" s="11">
        <v>10255199</v>
      </c>
      <c r="C16" s="12">
        <v>2357544</v>
      </c>
      <c r="D16" s="12">
        <v>682652</v>
      </c>
      <c r="E16" s="12">
        <v>1571101</v>
      </c>
      <c r="F16" s="12">
        <v>1902836</v>
      </c>
      <c r="G16" s="12">
        <v>885279</v>
      </c>
      <c r="H16" s="12">
        <v>28000</v>
      </c>
      <c r="I16" s="12">
        <v>251282</v>
      </c>
      <c r="J16" s="12">
        <v>1055621</v>
      </c>
      <c r="K16" s="13">
        <v>1520884</v>
      </c>
    </row>
    <row r="17" spans="1:11" ht="12.75">
      <c r="A17" s="10" t="s">
        <v>16</v>
      </c>
      <c r="B17" s="11">
        <v>16320723</v>
      </c>
      <c r="C17" s="12">
        <v>1049745</v>
      </c>
      <c r="D17" s="12">
        <v>1924601</v>
      </c>
      <c r="E17" s="12">
        <v>4411501</v>
      </c>
      <c r="F17" s="12">
        <v>1275911</v>
      </c>
      <c r="G17" s="12">
        <v>771461</v>
      </c>
      <c r="H17" s="12">
        <v>35982</v>
      </c>
      <c r="I17" s="12">
        <v>148190</v>
      </c>
      <c r="J17" s="12">
        <v>1764633</v>
      </c>
      <c r="K17" s="13">
        <v>4938698</v>
      </c>
    </row>
    <row r="18" spans="1:11" ht="12.75">
      <c r="A18" s="10" t="s">
        <v>17</v>
      </c>
      <c r="B18" s="11">
        <v>3433237</v>
      </c>
      <c r="C18" s="12">
        <v>274005</v>
      </c>
      <c r="D18" s="12">
        <v>159076</v>
      </c>
      <c r="E18" s="12">
        <v>764395</v>
      </c>
      <c r="F18" s="12">
        <v>260738</v>
      </c>
      <c r="G18" s="12">
        <v>463235</v>
      </c>
      <c r="H18" s="12"/>
      <c r="I18" s="12"/>
      <c r="J18" s="12">
        <v>340592</v>
      </c>
      <c r="K18" s="13">
        <v>1158329</v>
      </c>
    </row>
    <row r="19" spans="1:11" ht="12.75">
      <c r="A19" s="10" t="s">
        <v>18</v>
      </c>
      <c r="B19" s="11">
        <v>27732401</v>
      </c>
      <c r="C19" s="12">
        <v>2237184</v>
      </c>
      <c r="D19" s="12">
        <v>7453122</v>
      </c>
      <c r="E19" s="12">
        <v>6010827</v>
      </c>
      <c r="F19" s="12">
        <v>2518267</v>
      </c>
      <c r="G19" s="12">
        <v>2569339</v>
      </c>
      <c r="H19" s="12">
        <v>198301</v>
      </c>
      <c r="I19" s="12">
        <v>192590</v>
      </c>
      <c r="J19" s="12">
        <v>3014417</v>
      </c>
      <c r="K19" s="13">
        <v>3538354</v>
      </c>
    </row>
    <row r="20" spans="1:11" ht="12.75">
      <c r="A20" s="10" t="s">
        <v>19</v>
      </c>
      <c r="B20" s="11">
        <v>54351991</v>
      </c>
      <c r="C20" s="12">
        <v>5142452</v>
      </c>
      <c r="D20" s="12">
        <v>13455725</v>
      </c>
      <c r="E20" s="12">
        <v>7793074</v>
      </c>
      <c r="F20" s="12">
        <v>7956989</v>
      </c>
      <c r="G20" s="12">
        <v>4354354</v>
      </c>
      <c r="H20" s="12">
        <v>675550</v>
      </c>
      <c r="I20" s="12">
        <v>979101</v>
      </c>
      <c r="J20" s="12">
        <v>6038397</v>
      </c>
      <c r="K20" s="13">
        <v>7956349</v>
      </c>
    </row>
    <row r="21" spans="1:11" ht="12.75">
      <c r="A21" s="10" t="s">
        <v>20</v>
      </c>
      <c r="B21" s="11">
        <v>8895908</v>
      </c>
      <c r="C21" s="12">
        <v>249279</v>
      </c>
      <c r="D21" s="12">
        <v>577818</v>
      </c>
      <c r="E21" s="12">
        <v>1341168</v>
      </c>
      <c r="F21" s="12">
        <v>359586</v>
      </c>
      <c r="G21" s="12">
        <v>805583</v>
      </c>
      <c r="H21" s="12">
        <v>50467</v>
      </c>
      <c r="I21" s="12">
        <v>52667</v>
      </c>
      <c r="J21" s="12">
        <v>243301</v>
      </c>
      <c r="K21" s="13">
        <v>5216040</v>
      </c>
    </row>
    <row r="22" spans="1:11" ht="12.75">
      <c r="A22" s="10" t="s">
        <v>21</v>
      </c>
      <c r="B22" s="11">
        <v>53968763</v>
      </c>
      <c r="C22" s="12">
        <v>6773983</v>
      </c>
      <c r="D22" s="12">
        <v>9567527</v>
      </c>
      <c r="E22" s="12">
        <v>10251380</v>
      </c>
      <c r="F22" s="12">
        <v>7229158</v>
      </c>
      <c r="G22" s="12">
        <v>5385754</v>
      </c>
      <c r="H22" s="12">
        <v>1373270</v>
      </c>
      <c r="I22" s="12">
        <v>2019639</v>
      </c>
      <c r="J22" s="12">
        <v>4465992</v>
      </c>
      <c r="K22" s="13">
        <v>6902062</v>
      </c>
    </row>
    <row r="23" spans="1:11" ht="12.75">
      <c r="A23" s="10" t="s">
        <v>22</v>
      </c>
      <c r="B23" s="11">
        <v>957945166</v>
      </c>
      <c r="C23" s="12">
        <v>60930265</v>
      </c>
      <c r="D23" s="12">
        <v>93296358</v>
      </c>
      <c r="E23" s="12">
        <v>160422869</v>
      </c>
      <c r="F23" s="12">
        <v>132748237</v>
      </c>
      <c r="G23" s="12">
        <v>26239891</v>
      </c>
      <c r="H23" s="12">
        <v>40144738</v>
      </c>
      <c r="I23" s="12">
        <v>39253030</v>
      </c>
      <c r="J23" s="12">
        <v>114228244</v>
      </c>
      <c r="K23" s="13">
        <v>290681535</v>
      </c>
    </row>
    <row r="24" spans="1:11" ht="12.75">
      <c r="A24" s="10" t="s">
        <v>23</v>
      </c>
      <c r="B24" s="11">
        <v>7748851</v>
      </c>
      <c r="C24" s="12">
        <v>509844</v>
      </c>
      <c r="D24" s="12">
        <v>581160</v>
      </c>
      <c r="E24" s="12">
        <v>1799047</v>
      </c>
      <c r="F24" s="12">
        <v>1210397</v>
      </c>
      <c r="G24" s="12">
        <v>1110848</v>
      </c>
      <c r="H24" s="12">
        <v>48011</v>
      </c>
      <c r="I24" s="12"/>
      <c r="J24" s="12">
        <v>671248</v>
      </c>
      <c r="K24" s="13"/>
    </row>
    <row r="25" spans="1:11" ht="12.75">
      <c r="A25" s="10" t="s">
        <v>24</v>
      </c>
      <c r="B25" s="11">
        <v>10061795</v>
      </c>
      <c r="C25" s="12">
        <v>355200</v>
      </c>
      <c r="D25" s="12">
        <v>3132794</v>
      </c>
      <c r="E25" s="12">
        <v>2488307</v>
      </c>
      <c r="F25" s="12">
        <v>1039148</v>
      </c>
      <c r="G25" s="12">
        <v>300671</v>
      </c>
      <c r="H25" s="12">
        <v>42964</v>
      </c>
      <c r="I25" s="12">
        <v>79030</v>
      </c>
      <c r="J25" s="12">
        <v>883243</v>
      </c>
      <c r="K25" s="13">
        <v>1740439</v>
      </c>
    </row>
    <row r="26" spans="1:11" ht="12.75">
      <c r="A26" s="10" t="s">
        <v>25</v>
      </c>
      <c r="B26" s="11">
        <v>47746739</v>
      </c>
      <c r="C26" s="12">
        <v>5472533</v>
      </c>
      <c r="D26" s="12">
        <v>10219296</v>
      </c>
      <c r="E26" s="12">
        <v>11970475</v>
      </c>
      <c r="F26" s="12">
        <v>6471719</v>
      </c>
      <c r="G26" s="12">
        <v>2421905</v>
      </c>
      <c r="H26" s="12">
        <v>714500</v>
      </c>
      <c r="I26" s="12">
        <v>777129</v>
      </c>
      <c r="J26" s="12">
        <v>4694397</v>
      </c>
      <c r="K26" s="13">
        <v>5004786</v>
      </c>
    </row>
    <row r="27" spans="1:11" ht="12.75">
      <c r="A27" s="10" t="s">
        <v>26</v>
      </c>
      <c r="B27" s="11">
        <v>36431297</v>
      </c>
      <c r="C27" s="12">
        <v>3742950</v>
      </c>
      <c r="D27" s="12">
        <v>8383966</v>
      </c>
      <c r="E27" s="12">
        <v>6094045</v>
      </c>
      <c r="F27" s="12">
        <v>5844268</v>
      </c>
      <c r="G27" s="12">
        <v>1753162</v>
      </c>
      <c r="H27" s="12">
        <v>734316</v>
      </c>
      <c r="I27" s="12">
        <v>900637</v>
      </c>
      <c r="J27" s="12">
        <v>3293285</v>
      </c>
      <c r="K27" s="13">
        <v>5684669</v>
      </c>
    </row>
    <row r="28" spans="1:11" ht="12.75">
      <c r="A28" s="10" t="s">
        <v>27</v>
      </c>
      <c r="B28" s="11">
        <v>16319338</v>
      </c>
      <c r="C28" s="12">
        <v>1622472</v>
      </c>
      <c r="D28" s="12">
        <v>4287544</v>
      </c>
      <c r="E28" s="12">
        <v>5498183</v>
      </c>
      <c r="F28" s="12">
        <v>1031234</v>
      </c>
      <c r="G28" s="12">
        <v>693111</v>
      </c>
      <c r="H28" s="12">
        <v>244789</v>
      </c>
      <c r="I28" s="12">
        <v>134584</v>
      </c>
      <c r="J28" s="12">
        <v>936582</v>
      </c>
      <c r="K28" s="13">
        <v>1870841</v>
      </c>
    </row>
    <row r="29" spans="1:11" ht="12.75">
      <c r="A29" s="10" t="s">
        <v>28</v>
      </c>
      <c r="B29" s="11">
        <v>11584420</v>
      </c>
      <c r="C29" s="12">
        <v>963528</v>
      </c>
      <c r="D29" s="12">
        <v>3197476</v>
      </c>
      <c r="E29" s="12">
        <v>1999952</v>
      </c>
      <c r="F29" s="12">
        <v>856954</v>
      </c>
      <c r="G29" s="12">
        <v>1040674</v>
      </c>
      <c r="H29" s="12">
        <v>72867</v>
      </c>
      <c r="I29" s="12">
        <v>90134</v>
      </c>
      <c r="J29" s="12">
        <v>772679</v>
      </c>
      <c r="K29" s="13">
        <v>2590157</v>
      </c>
    </row>
    <row r="30" spans="1:11" ht="12.75">
      <c r="A30" s="10" t="s">
        <v>29</v>
      </c>
      <c r="B30" s="11">
        <v>25687061</v>
      </c>
      <c r="C30" s="12">
        <v>2110293</v>
      </c>
      <c r="D30" s="12">
        <v>6852936</v>
      </c>
      <c r="E30" s="12">
        <v>4020148</v>
      </c>
      <c r="F30" s="12">
        <v>2933583</v>
      </c>
      <c r="G30" s="12">
        <v>2672804</v>
      </c>
      <c r="H30" s="12">
        <v>486901</v>
      </c>
      <c r="I30" s="12">
        <v>663364</v>
      </c>
      <c r="J30" s="12">
        <v>2238821</v>
      </c>
      <c r="K30" s="13">
        <v>3708210</v>
      </c>
    </row>
    <row r="31" spans="1:11" ht="12.75">
      <c r="A31" s="10" t="s">
        <v>30</v>
      </c>
      <c r="B31" s="11">
        <v>35696498</v>
      </c>
      <c r="C31" s="12">
        <v>2222306</v>
      </c>
      <c r="D31" s="12">
        <v>10119903</v>
      </c>
      <c r="E31" s="12">
        <v>7609521</v>
      </c>
      <c r="F31" s="12">
        <v>4593657</v>
      </c>
      <c r="G31" s="12">
        <v>1811836</v>
      </c>
      <c r="H31" s="12">
        <v>465375</v>
      </c>
      <c r="I31" s="12">
        <v>395980</v>
      </c>
      <c r="J31" s="12">
        <v>3019787</v>
      </c>
      <c r="K31" s="13">
        <v>5458133</v>
      </c>
    </row>
    <row r="32" spans="1:11" ht="12.75">
      <c r="A32" s="10" t="s">
        <v>31</v>
      </c>
      <c r="B32" s="11">
        <v>24557208</v>
      </c>
      <c r="C32" s="12">
        <v>2189000</v>
      </c>
      <c r="D32" s="12">
        <v>5732235</v>
      </c>
      <c r="E32" s="12">
        <v>5546923</v>
      </c>
      <c r="F32" s="12">
        <v>1344439</v>
      </c>
      <c r="G32" s="12">
        <v>2846632</v>
      </c>
      <c r="H32" s="12">
        <v>181594</v>
      </c>
      <c r="I32" s="12">
        <v>635051</v>
      </c>
      <c r="J32" s="12">
        <v>2151907</v>
      </c>
      <c r="K32" s="13">
        <v>3929428</v>
      </c>
    </row>
    <row r="33" spans="1:11" ht="12.75">
      <c r="A33" s="10" t="s">
        <v>32</v>
      </c>
      <c r="B33" s="11">
        <v>6389856</v>
      </c>
      <c r="C33" s="12">
        <v>216348</v>
      </c>
      <c r="D33" s="12">
        <v>543910</v>
      </c>
      <c r="E33" s="12">
        <v>2519007</v>
      </c>
      <c r="F33" s="12">
        <v>986848</v>
      </c>
      <c r="G33" s="12">
        <v>519854</v>
      </c>
      <c r="H33" s="12"/>
      <c r="I33" s="12">
        <v>116984</v>
      </c>
      <c r="J33" s="12">
        <v>372947</v>
      </c>
      <c r="K33" s="13"/>
    </row>
    <row r="34" spans="1:11" ht="12.75">
      <c r="A34" s="10" t="s">
        <v>33</v>
      </c>
      <c r="B34" s="11">
        <v>52922924</v>
      </c>
      <c r="C34" s="12">
        <v>6416624</v>
      </c>
      <c r="D34" s="12">
        <v>9363186</v>
      </c>
      <c r="E34" s="12">
        <v>12903842</v>
      </c>
      <c r="F34" s="12">
        <v>5817364</v>
      </c>
      <c r="G34" s="12">
        <v>3968095</v>
      </c>
      <c r="H34" s="12">
        <v>197511</v>
      </c>
      <c r="I34" s="12">
        <v>518937</v>
      </c>
      <c r="J34" s="12">
        <v>5185110</v>
      </c>
      <c r="K34" s="13">
        <v>8552256</v>
      </c>
    </row>
    <row r="35" spans="1:11" ht="12.75">
      <c r="A35" s="10" t="s">
        <v>34</v>
      </c>
      <c r="B35" s="11">
        <v>5663408</v>
      </c>
      <c r="C35" s="12">
        <v>580571</v>
      </c>
      <c r="D35" s="12">
        <v>715096</v>
      </c>
      <c r="E35" s="12">
        <v>1835928</v>
      </c>
      <c r="F35" s="12">
        <v>315491</v>
      </c>
      <c r="G35" s="12">
        <v>569480</v>
      </c>
      <c r="H35" s="12"/>
      <c r="I35" s="12"/>
      <c r="J35" s="12">
        <v>601842</v>
      </c>
      <c r="K35" s="13">
        <v>1042501</v>
      </c>
    </row>
    <row r="36" spans="1:11" ht="12.75">
      <c r="A36" s="10" t="s">
        <v>35</v>
      </c>
      <c r="B36" s="11">
        <v>86453658</v>
      </c>
      <c r="C36" s="12">
        <v>6119427</v>
      </c>
      <c r="D36" s="12">
        <v>12874731</v>
      </c>
      <c r="E36" s="12">
        <v>12727727</v>
      </c>
      <c r="F36" s="12">
        <v>14321365</v>
      </c>
      <c r="G36" s="12">
        <v>19469585</v>
      </c>
      <c r="H36" s="12">
        <v>1807118</v>
      </c>
      <c r="I36" s="12">
        <v>1002658</v>
      </c>
      <c r="J36" s="12">
        <v>6729964</v>
      </c>
      <c r="K36" s="13">
        <v>11401084</v>
      </c>
    </row>
    <row r="37" spans="1:11" ht="12.75">
      <c r="A37" s="10" t="s">
        <v>36</v>
      </c>
      <c r="B37" s="11">
        <v>381361569</v>
      </c>
      <c r="C37" s="12">
        <v>28390101</v>
      </c>
      <c r="D37" s="12">
        <v>67200846</v>
      </c>
      <c r="E37" s="12">
        <v>53376096</v>
      </c>
      <c r="F37" s="12">
        <v>60851162</v>
      </c>
      <c r="G37" s="12">
        <v>14765173</v>
      </c>
      <c r="H37" s="12">
        <v>14973981</v>
      </c>
      <c r="I37" s="12">
        <v>13933073</v>
      </c>
      <c r="J37" s="12">
        <v>49994613</v>
      </c>
      <c r="K37" s="13">
        <v>77876525</v>
      </c>
    </row>
    <row r="38" spans="1:11" ht="12.75">
      <c r="A38" s="18" t="s">
        <v>37</v>
      </c>
      <c r="B38" s="19">
        <v>2536875</v>
      </c>
      <c r="C38" s="20">
        <v>137356</v>
      </c>
      <c r="D38" s="20"/>
      <c r="E38" s="20">
        <v>580081</v>
      </c>
      <c r="F38" s="20">
        <v>129109</v>
      </c>
      <c r="G38" s="20"/>
      <c r="H38" s="20"/>
      <c r="I38" s="20"/>
      <c r="J38" s="20">
        <v>136946</v>
      </c>
      <c r="K38" s="21">
        <v>1016474</v>
      </c>
    </row>
    <row r="39" spans="1:11" ht="12.75">
      <c r="A39" s="10" t="s">
        <v>38</v>
      </c>
      <c r="B39" s="11">
        <v>12756276</v>
      </c>
      <c r="C39" s="12">
        <v>632023</v>
      </c>
      <c r="D39" s="12">
        <v>3775565</v>
      </c>
      <c r="E39" s="12">
        <v>3170593</v>
      </c>
      <c r="F39" s="12">
        <v>1518132</v>
      </c>
      <c r="G39" s="12">
        <v>1156944</v>
      </c>
      <c r="H39" s="12">
        <v>39485</v>
      </c>
      <c r="I39" s="12">
        <v>83253</v>
      </c>
      <c r="J39" s="12">
        <v>1190125</v>
      </c>
      <c r="K39" s="13">
        <v>1190156</v>
      </c>
    </row>
    <row r="40" spans="1:11" ht="12.75">
      <c r="A40" s="10" t="s">
        <v>39</v>
      </c>
      <c r="B40" s="11">
        <v>26255938</v>
      </c>
      <c r="C40" s="12">
        <v>2852892</v>
      </c>
      <c r="D40" s="12">
        <v>6207331</v>
      </c>
      <c r="E40" s="12">
        <v>3942793</v>
      </c>
      <c r="F40" s="12">
        <v>5396955</v>
      </c>
      <c r="G40" s="12">
        <v>1828418</v>
      </c>
      <c r="H40" s="12">
        <v>408583</v>
      </c>
      <c r="I40" s="12">
        <v>377703</v>
      </c>
      <c r="J40" s="12">
        <v>2113822</v>
      </c>
      <c r="K40" s="13">
        <v>3127441</v>
      </c>
    </row>
    <row r="41" spans="1:11" ht="12.75">
      <c r="A41" s="10" t="s">
        <v>40</v>
      </c>
      <c r="B41" s="11">
        <v>26425484</v>
      </c>
      <c r="C41" s="12">
        <v>1908617</v>
      </c>
      <c r="D41" s="12">
        <v>5301122</v>
      </c>
      <c r="E41" s="12">
        <v>8790778</v>
      </c>
      <c r="F41" s="12">
        <v>1804357</v>
      </c>
      <c r="G41" s="12">
        <v>790569</v>
      </c>
      <c r="H41" s="12">
        <v>10329</v>
      </c>
      <c r="I41" s="12">
        <v>339946</v>
      </c>
      <c r="J41" s="12">
        <v>2900893</v>
      </c>
      <c r="K41" s="13">
        <v>4578872</v>
      </c>
    </row>
    <row r="42" spans="1:11" ht="12.75">
      <c r="A42" s="10" t="s">
        <v>41</v>
      </c>
      <c r="B42" s="11">
        <v>11011985</v>
      </c>
      <c r="C42" s="12">
        <v>285795</v>
      </c>
      <c r="D42" s="12">
        <v>2866187</v>
      </c>
      <c r="E42" s="12">
        <v>2226916</v>
      </c>
      <c r="F42" s="12">
        <v>1879690</v>
      </c>
      <c r="G42" s="12">
        <v>1238630</v>
      </c>
      <c r="H42" s="12">
        <v>105828</v>
      </c>
      <c r="I42" s="12">
        <v>134209</v>
      </c>
      <c r="J42" s="12">
        <v>1077084</v>
      </c>
      <c r="K42" s="13">
        <v>1197646</v>
      </c>
    </row>
    <row r="43" spans="1:11" ht="12.75">
      <c r="A43" s="10" t="s">
        <v>42</v>
      </c>
      <c r="B43" s="11">
        <v>22999384</v>
      </c>
      <c r="C43" s="12">
        <v>1554020</v>
      </c>
      <c r="D43" s="12">
        <v>6315759</v>
      </c>
      <c r="E43" s="12">
        <v>5402625</v>
      </c>
      <c r="F43" s="12">
        <v>2663613</v>
      </c>
      <c r="G43" s="12">
        <v>1255489</v>
      </c>
      <c r="H43" s="12">
        <v>323544</v>
      </c>
      <c r="I43" s="12">
        <v>461176</v>
      </c>
      <c r="J43" s="12">
        <v>1888934</v>
      </c>
      <c r="K43" s="13">
        <v>3134223</v>
      </c>
    </row>
    <row r="44" spans="1:11" ht="12.75">
      <c r="A44" s="10" t="s">
        <v>43</v>
      </c>
      <c r="B44" s="11">
        <v>36400123</v>
      </c>
      <c r="C44" s="12">
        <v>8430294</v>
      </c>
      <c r="D44" s="12">
        <v>7270002</v>
      </c>
      <c r="E44" s="12">
        <v>4088813</v>
      </c>
      <c r="F44" s="12">
        <v>5000168</v>
      </c>
      <c r="G44" s="12">
        <v>2567819</v>
      </c>
      <c r="H44" s="12">
        <v>555250</v>
      </c>
      <c r="I44" s="12">
        <v>690955</v>
      </c>
      <c r="J44" s="12">
        <v>2519132</v>
      </c>
      <c r="K44" s="13">
        <v>5277690</v>
      </c>
    </row>
    <row r="45" spans="1:11" ht="12.75">
      <c r="A45" s="10" t="s">
        <v>44</v>
      </c>
      <c r="B45" s="11">
        <v>11381849</v>
      </c>
      <c r="C45" s="12">
        <v>3862966</v>
      </c>
      <c r="D45" s="12">
        <v>795961</v>
      </c>
      <c r="E45" s="12">
        <v>2768289</v>
      </c>
      <c r="F45" s="12">
        <v>418230</v>
      </c>
      <c r="G45" s="12">
        <v>417154</v>
      </c>
      <c r="H45" s="12">
        <v>58792</v>
      </c>
      <c r="I45" s="12">
        <v>16655</v>
      </c>
      <c r="J45" s="12">
        <v>623265</v>
      </c>
      <c r="K45" s="13">
        <v>2420537</v>
      </c>
    </row>
    <row r="46" spans="1:11" ht="12.75">
      <c r="A46" s="10" t="s">
        <v>45</v>
      </c>
      <c r="B46" s="11">
        <v>3139174</v>
      </c>
      <c r="C46" s="12">
        <v>150201</v>
      </c>
      <c r="D46" s="12">
        <v>626821</v>
      </c>
      <c r="E46" s="12">
        <v>1106815</v>
      </c>
      <c r="F46" s="12">
        <v>167671</v>
      </c>
      <c r="G46" s="12"/>
      <c r="H46" s="12"/>
      <c r="I46" s="12">
        <v>69886</v>
      </c>
      <c r="J46" s="12">
        <v>261441</v>
      </c>
      <c r="K46" s="13">
        <v>482764</v>
      </c>
    </row>
    <row r="47" spans="1:11" ht="12.75">
      <c r="A47" s="10" t="s">
        <v>46</v>
      </c>
      <c r="B47" s="11">
        <v>13585453</v>
      </c>
      <c r="C47" s="12">
        <v>317373</v>
      </c>
      <c r="D47" s="12">
        <v>3659632</v>
      </c>
      <c r="E47" s="12">
        <v>5229200</v>
      </c>
      <c r="F47" s="12">
        <v>540668</v>
      </c>
      <c r="G47" s="12">
        <v>1109045</v>
      </c>
      <c r="H47" s="12">
        <v>114855</v>
      </c>
      <c r="I47" s="12">
        <v>41044</v>
      </c>
      <c r="J47" s="12">
        <v>1063833</v>
      </c>
      <c r="K47" s="13">
        <v>1509804</v>
      </c>
    </row>
    <row r="48" spans="1:11" ht="12.75">
      <c r="A48" s="10" t="s">
        <v>47</v>
      </c>
      <c r="B48" s="11">
        <v>3922781</v>
      </c>
      <c r="C48" s="12">
        <v>105296</v>
      </c>
      <c r="D48" s="12">
        <v>156573</v>
      </c>
      <c r="E48" s="12">
        <v>1110133</v>
      </c>
      <c r="F48" s="12">
        <v>101819</v>
      </c>
      <c r="G48" s="12">
        <v>354162</v>
      </c>
      <c r="H48" s="12"/>
      <c r="I48" s="12">
        <v>7402</v>
      </c>
      <c r="J48" s="12">
        <v>351497</v>
      </c>
      <c r="K48" s="13"/>
    </row>
    <row r="49" spans="1:11" ht="12.75">
      <c r="A49" s="10" t="s">
        <v>48</v>
      </c>
      <c r="B49" s="11">
        <v>42549778</v>
      </c>
      <c r="C49" s="12">
        <v>2888483</v>
      </c>
      <c r="D49" s="12">
        <v>7935971</v>
      </c>
      <c r="E49" s="12">
        <v>14632019</v>
      </c>
      <c r="F49" s="12">
        <v>1850164</v>
      </c>
      <c r="G49" s="12">
        <v>1159711</v>
      </c>
      <c r="H49" s="12">
        <v>302725</v>
      </c>
      <c r="I49" s="12">
        <v>414247</v>
      </c>
      <c r="J49" s="12">
        <v>6811099</v>
      </c>
      <c r="K49" s="13">
        <v>6555358</v>
      </c>
    </row>
    <row r="50" spans="1:11" ht="12.75">
      <c r="A50" s="10" t="s">
        <v>49</v>
      </c>
      <c r="B50" s="11">
        <v>7619751</v>
      </c>
      <c r="C50" s="12">
        <v>893142</v>
      </c>
      <c r="D50" s="12">
        <v>362241</v>
      </c>
      <c r="E50" s="12">
        <v>3100155</v>
      </c>
      <c r="F50" s="12">
        <v>334098</v>
      </c>
      <c r="G50" s="12"/>
      <c r="H50" s="12"/>
      <c r="I50" s="12">
        <v>244508</v>
      </c>
      <c r="J50" s="12">
        <v>722535</v>
      </c>
      <c r="K50" s="13">
        <v>1779477</v>
      </c>
    </row>
    <row r="51" spans="1:11" ht="12.75">
      <c r="A51" s="10" t="s">
        <v>50</v>
      </c>
      <c r="B51" s="11">
        <v>614229447</v>
      </c>
      <c r="C51" s="12">
        <v>50409420</v>
      </c>
      <c r="D51" s="12">
        <v>87323361</v>
      </c>
      <c r="E51" s="12">
        <v>96995459</v>
      </c>
      <c r="F51" s="12">
        <v>86863343</v>
      </c>
      <c r="G51" s="12">
        <v>28735313</v>
      </c>
      <c r="H51" s="12">
        <v>23600068</v>
      </c>
      <c r="I51" s="12">
        <v>27306608</v>
      </c>
      <c r="J51" s="12">
        <v>63931032</v>
      </c>
      <c r="K51" s="13">
        <v>149064844</v>
      </c>
    </row>
    <row r="52" spans="1:11" ht="12.75">
      <c r="A52" s="10" t="s">
        <v>51</v>
      </c>
      <c r="B52" s="11">
        <v>2481235</v>
      </c>
      <c r="C52" s="12"/>
      <c r="D52" s="12">
        <v>345629</v>
      </c>
      <c r="E52" s="12">
        <v>737055</v>
      </c>
      <c r="F52" s="12">
        <v>56758</v>
      </c>
      <c r="G52" s="12"/>
      <c r="H52" s="12"/>
      <c r="I52" s="12">
        <v>62511</v>
      </c>
      <c r="J52" s="12">
        <v>271805</v>
      </c>
      <c r="K52" s="13">
        <v>418005</v>
      </c>
    </row>
    <row r="53" spans="1:11" ht="12.75">
      <c r="A53" s="10" t="s">
        <v>52</v>
      </c>
      <c r="B53" s="11">
        <v>13710860</v>
      </c>
      <c r="C53" s="12">
        <v>811680</v>
      </c>
      <c r="D53" s="12">
        <v>3910274</v>
      </c>
      <c r="E53" s="12">
        <v>3005461</v>
      </c>
      <c r="F53" s="12">
        <v>501212</v>
      </c>
      <c r="G53" s="12">
        <v>1635368</v>
      </c>
      <c r="H53" s="12">
        <v>140115</v>
      </c>
      <c r="I53" s="12">
        <v>205892</v>
      </c>
      <c r="J53" s="12">
        <v>1078722</v>
      </c>
      <c r="K53" s="13">
        <v>2422136</v>
      </c>
    </row>
    <row r="54" spans="1:11" ht="12.75">
      <c r="A54" s="10" t="s">
        <v>53</v>
      </c>
      <c r="B54" s="11">
        <v>30380635</v>
      </c>
      <c r="C54" s="12">
        <v>1126417</v>
      </c>
      <c r="D54" s="12">
        <v>7673000</v>
      </c>
      <c r="E54" s="12">
        <v>5807112</v>
      </c>
      <c r="F54" s="12">
        <v>4504876</v>
      </c>
      <c r="G54" s="12">
        <v>1770886</v>
      </c>
      <c r="H54" s="12">
        <v>512285</v>
      </c>
      <c r="I54" s="12">
        <v>1417248</v>
      </c>
      <c r="J54" s="12">
        <v>3491270</v>
      </c>
      <c r="K54" s="13">
        <v>4077542</v>
      </c>
    </row>
    <row r="55" spans="1:11" ht="12.75">
      <c r="A55" s="10" t="s">
        <v>54</v>
      </c>
      <c r="B55" s="11">
        <v>11265053</v>
      </c>
      <c r="C55" s="12">
        <v>905020</v>
      </c>
      <c r="D55" s="12">
        <v>3027535</v>
      </c>
      <c r="E55" s="12">
        <v>1346416</v>
      </c>
      <c r="F55" s="12">
        <v>272030</v>
      </c>
      <c r="G55" s="12">
        <v>4150473</v>
      </c>
      <c r="H55" s="12"/>
      <c r="I55" s="12">
        <v>151178</v>
      </c>
      <c r="J55" s="12">
        <v>598066</v>
      </c>
      <c r="K55" s="13"/>
    </row>
    <row r="56" spans="1:11" ht="12.75">
      <c r="A56" s="10" t="s">
        <v>55</v>
      </c>
      <c r="B56" s="11">
        <v>28141026</v>
      </c>
      <c r="C56" s="12">
        <v>1242291</v>
      </c>
      <c r="D56" s="12">
        <v>7090668</v>
      </c>
      <c r="E56" s="12">
        <v>3476513</v>
      </c>
      <c r="F56" s="12">
        <v>7954734</v>
      </c>
      <c r="G56" s="12">
        <v>2826246</v>
      </c>
      <c r="H56" s="12">
        <v>395946</v>
      </c>
      <c r="I56" s="12">
        <v>397573</v>
      </c>
      <c r="J56" s="12">
        <v>1780097</v>
      </c>
      <c r="K56" s="13">
        <v>2976958</v>
      </c>
    </row>
    <row r="57" spans="1:11" ht="12.75">
      <c r="A57" s="10" t="s">
        <v>56</v>
      </c>
      <c r="B57" s="11">
        <v>36066410</v>
      </c>
      <c r="C57" s="12">
        <v>6142891</v>
      </c>
      <c r="D57" s="12">
        <v>7504848</v>
      </c>
      <c r="E57" s="12">
        <v>7476256</v>
      </c>
      <c r="F57" s="12">
        <v>2439869</v>
      </c>
      <c r="G57" s="12">
        <v>2350081</v>
      </c>
      <c r="H57" s="12">
        <v>131050</v>
      </c>
      <c r="I57" s="12">
        <v>462577</v>
      </c>
      <c r="J57" s="12">
        <v>4024911</v>
      </c>
      <c r="K57" s="13">
        <v>5533926</v>
      </c>
    </row>
    <row r="58" spans="1:11" ht="12.75">
      <c r="A58" s="10" t="s">
        <v>57</v>
      </c>
      <c r="B58" s="11">
        <v>14864245</v>
      </c>
      <c r="C58" s="12">
        <v>944825</v>
      </c>
      <c r="D58" s="12">
        <v>4818515</v>
      </c>
      <c r="E58" s="12">
        <v>2398720</v>
      </c>
      <c r="F58" s="12">
        <v>828402</v>
      </c>
      <c r="G58" s="12">
        <v>668151</v>
      </c>
      <c r="H58" s="12">
        <v>91967</v>
      </c>
      <c r="I58" s="12">
        <v>466089</v>
      </c>
      <c r="J58" s="12">
        <v>1225671</v>
      </c>
      <c r="K58" s="13">
        <v>3421905</v>
      </c>
    </row>
    <row r="59" spans="1:11" ht="12.75">
      <c r="A59" s="10" t="s">
        <v>58</v>
      </c>
      <c r="B59" s="11">
        <v>136161597</v>
      </c>
      <c r="C59" s="12">
        <v>12570635</v>
      </c>
      <c r="D59" s="12">
        <v>27131245</v>
      </c>
      <c r="E59" s="12">
        <v>22166900</v>
      </c>
      <c r="F59" s="12">
        <v>19268744</v>
      </c>
      <c r="G59" s="12">
        <v>13096819</v>
      </c>
      <c r="H59" s="12">
        <v>5310517</v>
      </c>
      <c r="I59" s="12">
        <v>2822938</v>
      </c>
      <c r="J59" s="12">
        <v>15199736</v>
      </c>
      <c r="K59" s="13">
        <v>18594064</v>
      </c>
    </row>
    <row r="60" spans="1:11" ht="12.75">
      <c r="A60" s="10" t="s">
        <v>59</v>
      </c>
      <c r="B60" s="11">
        <v>25526504</v>
      </c>
      <c r="C60" s="12">
        <v>2503353</v>
      </c>
      <c r="D60" s="12">
        <v>5777026</v>
      </c>
      <c r="E60" s="12">
        <v>4433358</v>
      </c>
      <c r="F60" s="12">
        <v>2237110</v>
      </c>
      <c r="G60" s="12">
        <v>2786191</v>
      </c>
      <c r="H60" s="12">
        <v>204525</v>
      </c>
      <c r="I60" s="12">
        <v>391060</v>
      </c>
      <c r="J60" s="12">
        <v>2942869</v>
      </c>
      <c r="K60" s="13">
        <v>4251013</v>
      </c>
    </row>
    <row r="61" spans="1:11" ht="12.75">
      <c r="A61" s="10" t="s">
        <v>60</v>
      </c>
      <c r="B61" s="11">
        <v>20262955</v>
      </c>
      <c r="C61" s="12">
        <v>874831</v>
      </c>
      <c r="D61" s="12">
        <v>4890972</v>
      </c>
      <c r="E61" s="12">
        <v>4254311</v>
      </c>
      <c r="F61" s="12">
        <v>2611710</v>
      </c>
      <c r="G61" s="12">
        <v>2844032</v>
      </c>
      <c r="H61" s="12">
        <v>181010</v>
      </c>
      <c r="I61" s="12">
        <v>270634</v>
      </c>
      <c r="J61" s="12">
        <v>1531254</v>
      </c>
      <c r="K61" s="13">
        <v>2804201</v>
      </c>
    </row>
    <row r="62" spans="1:11" ht="12.75">
      <c r="A62" s="10" t="s">
        <v>61</v>
      </c>
      <c r="B62" s="11">
        <v>77770783</v>
      </c>
      <c r="C62" s="12">
        <v>6784482</v>
      </c>
      <c r="D62" s="12">
        <v>13559724</v>
      </c>
      <c r="E62" s="12">
        <v>13924559</v>
      </c>
      <c r="F62" s="12">
        <v>10589281</v>
      </c>
      <c r="G62" s="12">
        <v>8281840</v>
      </c>
      <c r="H62" s="12">
        <v>1181638</v>
      </c>
      <c r="I62" s="12">
        <v>1719873</v>
      </c>
      <c r="J62" s="12">
        <v>9318452</v>
      </c>
      <c r="K62" s="13">
        <v>12410934</v>
      </c>
    </row>
    <row r="63" spans="1:11" ht="12.75">
      <c r="A63" s="10" t="s">
        <v>62</v>
      </c>
      <c r="B63" s="11">
        <v>42642777</v>
      </c>
      <c r="C63" s="12">
        <v>6934861</v>
      </c>
      <c r="D63" s="12">
        <v>9107990</v>
      </c>
      <c r="E63" s="12">
        <v>8670361</v>
      </c>
      <c r="F63" s="12">
        <v>3122612</v>
      </c>
      <c r="G63" s="12">
        <v>2360788</v>
      </c>
      <c r="H63" s="12">
        <v>393181</v>
      </c>
      <c r="I63" s="12">
        <v>790876</v>
      </c>
      <c r="J63" s="12">
        <v>4719722</v>
      </c>
      <c r="K63" s="13">
        <v>6542385</v>
      </c>
    </row>
    <row r="64" spans="1:11" ht="12.75">
      <c r="A64" s="10" t="s">
        <v>63</v>
      </c>
      <c r="B64" s="11">
        <v>14062657</v>
      </c>
      <c r="C64" s="12">
        <v>1782194</v>
      </c>
      <c r="D64" s="12">
        <v>3943971</v>
      </c>
      <c r="E64" s="12">
        <v>2324213</v>
      </c>
      <c r="F64" s="12">
        <v>935295</v>
      </c>
      <c r="G64" s="12">
        <v>1524135</v>
      </c>
      <c r="H64" s="12">
        <v>70166</v>
      </c>
      <c r="I64" s="12">
        <v>305422</v>
      </c>
      <c r="J64" s="12">
        <v>1234785</v>
      </c>
      <c r="K64" s="13">
        <v>1942476</v>
      </c>
    </row>
    <row r="65" spans="1:11" ht="12.75">
      <c r="A65" s="10" t="s">
        <v>64</v>
      </c>
      <c r="B65" s="11">
        <v>3323631</v>
      </c>
      <c r="C65" s="12"/>
      <c r="D65" s="12">
        <v>300776</v>
      </c>
      <c r="E65" s="12">
        <v>1910776</v>
      </c>
      <c r="F65" s="12">
        <v>157404</v>
      </c>
      <c r="G65" s="12"/>
      <c r="H65" s="12"/>
      <c r="I65" s="12">
        <v>25495</v>
      </c>
      <c r="J65" s="12">
        <v>258620</v>
      </c>
      <c r="K65" s="13">
        <v>329374</v>
      </c>
    </row>
    <row r="66" spans="1:11" ht="12.75">
      <c r="A66" s="10" t="s">
        <v>65</v>
      </c>
      <c r="B66" s="11">
        <v>31804496</v>
      </c>
      <c r="C66" s="12">
        <v>2466917</v>
      </c>
      <c r="D66" s="12">
        <v>6505928</v>
      </c>
      <c r="E66" s="12">
        <v>8140950</v>
      </c>
      <c r="F66" s="12">
        <v>3775841</v>
      </c>
      <c r="G66" s="12">
        <v>2287197</v>
      </c>
      <c r="H66" s="12">
        <v>286296</v>
      </c>
      <c r="I66" s="12">
        <v>479374</v>
      </c>
      <c r="J66" s="12">
        <v>3067493</v>
      </c>
      <c r="K66" s="13">
        <v>4794500</v>
      </c>
    </row>
    <row r="67" spans="1:11" ht="12.75">
      <c r="A67" s="10" t="s">
        <v>66</v>
      </c>
      <c r="B67" s="11">
        <v>159531993</v>
      </c>
      <c r="C67" s="12">
        <v>17533445</v>
      </c>
      <c r="D67" s="12">
        <v>39189619</v>
      </c>
      <c r="E67" s="12">
        <v>20429175</v>
      </c>
      <c r="F67" s="12">
        <v>28297610</v>
      </c>
      <c r="G67" s="12">
        <v>2498733</v>
      </c>
      <c r="H67" s="12">
        <v>5341700</v>
      </c>
      <c r="I67" s="12">
        <v>6386223</v>
      </c>
      <c r="J67" s="12">
        <v>19005431</v>
      </c>
      <c r="K67" s="13">
        <v>20850056</v>
      </c>
    </row>
    <row r="68" spans="1:11" ht="12.75">
      <c r="A68" s="10" t="s">
        <v>67</v>
      </c>
      <c r="B68" s="11">
        <v>1251381</v>
      </c>
      <c r="C68" s="12"/>
      <c r="D68" s="12">
        <v>125051</v>
      </c>
      <c r="E68" s="12">
        <v>31975</v>
      </c>
      <c r="F68" s="12"/>
      <c r="G68" s="12"/>
      <c r="H68" s="12"/>
      <c r="I68" s="12"/>
      <c r="J68" s="12">
        <v>146477</v>
      </c>
      <c r="K68" s="13">
        <v>795507</v>
      </c>
    </row>
    <row r="69" spans="1:11" ht="12.75">
      <c r="A69" s="10" t="s">
        <v>68</v>
      </c>
      <c r="B69" s="11">
        <v>4997860</v>
      </c>
      <c r="C69" s="12">
        <v>314332</v>
      </c>
      <c r="D69" s="12">
        <v>402692</v>
      </c>
      <c r="E69" s="12">
        <v>2292436</v>
      </c>
      <c r="F69" s="12">
        <v>334867</v>
      </c>
      <c r="G69" s="12">
        <v>491775</v>
      </c>
      <c r="H69" s="12">
        <v>31948</v>
      </c>
      <c r="I69" s="12">
        <v>0</v>
      </c>
      <c r="J69" s="12">
        <v>348828</v>
      </c>
      <c r="K69" s="13">
        <v>780982</v>
      </c>
    </row>
    <row r="70" spans="1:11" ht="12.75">
      <c r="A70" s="10" t="s">
        <v>69</v>
      </c>
      <c r="B70" s="11">
        <v>28410300</v>
      </c>
      <c r="C70" s="12">
        <v>3070244</v>
      </c>
      <c r="D70" s="12">
        <v>6013548</v>
      </c>
      <c r="E70" s="12">
        <v>4049286</v>
      </c>
      <c r="F70" s="12">
        <v>4130066</v>
      </c>
      <c r="G70" s="12">
        <v>1766551</v>
      </c>
      <c r="H70" s="12">
        <v>780284</v>
      </c>
      <c r="I70" s="12">
        <v>703104</v>
      </c>
      <c r="J70" s="12">
        <v>2346990</v>
      </c>
      <c r="K70" s="13">
        <v>5550227</v>
      </c>
    </row>
    <row r="71" spans="1:11" ht="12.75">
      <c r="A71" s="10" t="s">
        <v>70</v>
      </c>
      <c r="B71" s="11">
        <v>9537763</v>
      </c>
      <c r="C71" s="12">
        <v>833865</v>
      </c>
      <c r="D71" s="12">
        <v>788751</v>
      </c>
      <c r="E71" s="12">
        <v>2964477</v>
      </c>
      <c r="F71" s="12">
        <v>1353586</v>
      </c>
      <c r="G71" s="12">
        <v>562572</v>
      </c>
      <c r="H71" s="12">
        <v>80205</v>
      </c>
      <c r="I71" s="12">
        <v>81113</v>
      </c>
      <c r="J71" s="12">
        <v>1038900</v>
      </c>
      <c r="K71" s="13">
        <v>1834296</v>
      </c>
    </row>
    <row r="72" spans="1:11" ht="12.75">
      <c r="A72" s="18" t="s">
        <v>71</v>
      </c>
      <c r="B72" s="19">
        <v>5012468</v>
      </c>
      <c r="C72" s="20">
        <v>548454</v>
      </c>
      <c r="D72" s="20">
        <v>253257</v>
      </c>
      <c r="E72" s="20">
        <v>889604</v>
      </c>
      <c r="F72" s="20">
        <v>109350</v>
      </c>
      <c r="G72" s="20">
        <v>417173</v>
      </c>
      <c r="H72" s="20"/>
      <c r="I72" s="20"/>
      <c r="J72" s="20">
        <v>1887804</v>
      </c>
      <c r="K72" s="21">
        <v>897995</v>
      </c>
    </row>
    <row r="73" spans="1:11" ht="12.75">
      <c r="A73" s="10" t="s">
        <v>72</v>
      </c>
      <c r="B73" s="11">
        <v>2695268</v>
      </c>
      <c r="C73" s="12">
        <v>111363</v>
      </c>
      <c r="D73" s="12"/>
      <c r="E73" s="12">
        <v>730584</v>
      </c>
      <c r="F73" s="12">
        <v>156616</v>
      </c>
      <c r="G73" s="12"/>
      <c r="H73" s="12"/>
      <c r="I73" s="12"/>
      <c r="J73" s="12">
        <v>306755</v>
      </c>
      <c r="K73" s="13">
        <v>776892</v>
      </c>
    </row>
    <row r="74" spans="1:11" ht="12.75">
      <c r="A74" s="10" t="s">
        <v>73</v>
      </c>
      <c r="B74" s="11">
        <v>6004514</v>
      </c>
      <c r="C74" s="12">
        <v>45391</v>
      </c>
      <c r="D74" s="12">
        <v>795905</v>
      </c>
      <c r="E74" s="12">
        <v>2414583</v>
      </c>
      <c r="F74" s="12">
        <v>67701</v>
      </c>
      <c r="G74" s="12">
        <v>325577</v>
      </c>
      <c r="H74" s="12"/>
      <c r="I74" s="12">
        <v>28703</v>
      </c>
      <c r="J74" s="12">
        <v>710485</v>
      </c>
      <c r="K74" s="13"/>
    </row>
    <row r="75" spans="1:11" ht="12.75">
      <c r="A75" s="10" t="s">
        <v>74</v>
      </c>
      <c r="B75" s="11">
        <v>94698691</v>
      </c>
      <c r="C75" s="12">
        <v>9934745</v>
      </c>
      <c r="D75" s="12">
        <v>21700126</v>
      </c>
      <c r="E75" s="12">
        <v>15134054</v>
      </c>
      <c r="F75" s="12">
        <v>12351836</v>
      </c>
      <c r="G75" s="12">
        <v>7457640</v>
      </c>
      <c r="H75" s="12">
        <v>2457313</v>
      </c>
      <c r="I75" s="12">
        <v>2379816</v>
      </c>
      <c r="J75" s="12">
        <v>11095888</v>
      </c>
      <c r="K75" s="13">
        <v>12187273</v>
      </c>
    </row>
    <row r="76" spans="1:11" ht="12.75">
      <c r="A76" s="10" t="s">
        <v>75</v>
      </c>
      <c r="B76" s="11">
        <v>20592619</v>
      </c>
      <c r="C76" s="12">
        <v>2546956</v>
      </c>
      <c r="D76" s="12">
        <v>5473739</v>
      </c>
      <c r="E76" s="12">
        <v>5052743</v>
      </c>
      <c r="F76" s="12">
        <v>1303177</v>
      </c>
      <c r="G76" s="12">
        <v>1721256</v>
      </c>
      <c r="H76" s="12">
        <v>129955</v>
      </c>
      <c r="I76" s="12">
        <v>343236</v>
      </c>
      <c r="J76" s="12">
        <v>2088648</v>
      </c>
      <c r="K76" s="13">
        <v>1932909</v>
      </c>
    </row>
    <row r="77" spans="1:11" ht="12.75">
      <c r="A77" s="10" t="s">
        <v>76</v>
      </c>
      <c r="B77" s="11">
        <v>47766508</v>
      </c>
      <c r="C77" s="12">
        <v>3361540</v>
      </c>
      <c r="D77" s="12">
        <v>6964009</v>
      </c>
      <c r="E77" s="12">
        <v>10624003</v>
      </c>
      <c r="F77" s="12">
        <v>5014694</v>
      </c>
      <c r="G77" s="12">
        <v>3256999</v>
      </c>
      <c r="H77" s="12">
        <v>150180</v>
      </c>
      <c r="I77" s="12">
        <v>522885</v>
      </c>
      <c r="J77" s="12">
        <v>3408173</v>
      </c>
      <c r="K77" s="13">
        <v>14464025</v>
      </c>
    </row>
    <row r="78" spans="1:11" ht="12.75">
      <c r="A78" s="10" t="s">
        <v>77</v>
      </c>
      <c r="B78" s="11">
        <v>45205235</v>
      </c>
      <c r="C78" s="12">
        <v>4063763</v>
      </c>
      <c r="D78" s="12">
        <v>8210409</v>
      </c>
      <c r="E78" s="12">
        <v>10639089</v>
      </c>
      <c r="F78" s="12">
        <v>6253933</v>
      </c>
      <c r="G78" s="12">
        <v>1784346</v>
      </c>
      <c r="H78" s="12">
        <v>248385</v>
      </c>
      <c r="I78" s="12">
        <v>422025</v>
      </c>
      <c r="J78" s="12">
        <v>4678635</v>
      </c>
      <c r="K78" s="13">
        <v>8904650</v>
      </c>
    </row>
    <row r="79" spans="1:11" ht="12.75">
      <c r="A79" s="10" t="s">
        <v>78</v>
      </c>
      <c r="B79" s="11">
        <v>369646285</v>
      </c>
      <c r="C79" s="12">
        <v>19357563</v>
      </c>
      <c r="D79" s="12">
        <v>43291607</v>
      </c>
      <c r="E79" s="12">
        <v>51851236</v>
      </c>
      <c r="F79" s="12">
        <v>33166575</v>
      </c>
      <c r="G79" s="12">
        <v>15606013</v>
      </c>
      <c r="H79" s="12">
        <v>8087404</v>
      </c>
      <c r="I79" s="12">
        <v>20156356</v>
      </c>
      <c r="J79" s="12">
        <v>31242535</v>
      </c>
      <c r="K79" s="13">
        <v>146886995</v>
      </c>
    </row>
    <row r="80" spans="1:11" ht="12.75">
      <c r="A80" s="10" t="s">
        <v>79</v>
      </c>
      <c r="B80" s="11">
        <v>13734036</v>
      </c>
      <c r="C80" s="12">
        <v>953126</v>
      </c>
      <c r="D80" s="12">
        <v>4937736</v>
      </c>
      <c r="E80" s="12">
        <v>2156570</v>
      </c>
      <c r="F80" s="12">
        <v>871931</v>
      </c>
      <c r="G80" s="12">
        <v>686037</v>
      </c>
      <c r="H80" s="12">
        <v>182216</v>
      </c>
      <c r="I80" s="12">
        <v>235591</v>
      </c>
      <c r="J80" s="12">
        <v>1358817</v>
      </c>
      <c r="K80" s="13">
        <v>2352011</v>
      </c>
    </row>
    <row r="81" spans="1:11" ht="12.75">
      <c r="A81" s="10" t="s">
        <v>80</v>
      </c>
      <c r="B81" s="11">
        <v>8437947</v>
      </c>
      <c r="C81" s="12">
        <v>458985</v>
      </c>
      <c r="D81" s="12">
        <v>3269964</v>
      </c>
      <c r="E81" s="12">
        <v>927932</v>
      </c>
      <c r="F81" s="12">
        <v>614235</v>
      </c>
      <c r="G81" s="12">
        <v>1029091</v>
      </c>
      <c r="H81" s="12"/>
      <c r="I81" s="12">
        <v>158002</v>
      </c>
      <c r="J81" s="12">
        <v>751943</v>
      </c>
      <c r="K81" s="13"/>
    </row>
    <row r="82" spans="1:11" ht="12.75">
      <c r="A82" s="10" t="s">
        <v>81</v>
      </c>
      <c r="B82" s="11">
        <v>151440487</v>
      </c>
      <c r="C82" s="12">
        <v>11005007</v>
      </c>
      <c r="D82" s="12">
        <v>13926039</v>
      </c>
      <c r="E82" s="12">
        <v>28443891</v>
      </c>
      <c r="F82" s="12">
        <v>7812022</v>
      </c>
      <c r="G82" s="12">
        <v>8726922</v>
      </c>
      <c r="H82" s="12">
        <v>18755861</v>
      </c>
      <c r="I82" s="12">
        <v>3346571</v>
      </c>
      <c r="J82" s="12">
        <v>33364250</v>
      </c>
      <c r="K82" s="13">
        <v>26059924</v>
      </c>
    </row>
    <row r="83" spans="1:11" ht="12.75">
      <c r="A83" s="10" t="s">
        <v>82</v>
      </c>
      <c r="B83" s="11">
        <v>941708337</v>
      </c>
      <c r="C83" s="12">
        <v>51859017</v>
      </c>
      <c r="D83" s="12">
        <v>139119664</v>
      </c>
      <c r="E83" s="12">
        <v>157763296</v>
      </c>
      <c r="F83" s="12">
        <v>156185795</v>
      </c>
      <c r="G83" s="12">
        <v>24586534</v>
      </c>
      <c r="H83" s="12">
        <v>42033688</v>
      </c>
      <c r="I83" s="12">
        <v>38524323</v>
      </c>
      <c r="J83" s="12">
        <v>119478200</v>
      </c>
      <c r="K83" s="13">
        <v>212157819</v>
      </c>
    </row>
    <row r="84" spans="1:11" ht="12.75">
      <c r="A84" s="10" t="s">
        <v>83</v>
      </c>
      <c r="B84" s="11">
        <v>12125876</v>
      </c>
      <c r="C84" s="12">
        <v>1087545</v>
      </c>
      <c r="D84" s="12">
        <v>2907839</v>
      </c>
      <c r="E84" s="12">
        <v>2341157</v>
      </c>
      <c r="F84" s="12">
        <v>655482</v>
      </c>
      <c r="G84" s="12">
        <v>1181621</v>
      </c>
      <c r="H84" s="12">
        <v>8443</v>
      </c>
      <c r="I84" s="12">
        <v>498487</v>
      </c>
      <c r="J84" s="12">
        <v>1117322</v>
      </c>
      <c r="K84" s="13">
        <v>2327980</v>
      </c>
    </row>
    <row r="85" spans="1:11" ht="12.75">
      <c r="A85" s="10" t="s">
        <v>84</v>
      </c>
      <c r="B85" s="11">
        <v>5418318</v>
      </c>
      <c r="C85" s="12">
        <v>1122159</v>
      </c>
      <c r="D85" s="12">
        <v>166163</v>
      </c>
      <c r="E85" s="12">
        <v>2138028</v>
      </c>
      <c r="F85" s="12">
        <v>249053</v>
      </c>
      <c r="G85" s="12"/>
      <c r="H85" s="12"/>
      <c r="I85" s="12">
        <v>50631</v>
      </c>
      <c r="J85" s="12">
        <v>610803</v>
      </c>
      <c r="K85" s="13">
        <v>829860</v>
      </c>
    </row>
    <row r="86" spans="1:11" ht="12.75">
      <c r="A86" s="10" t="s">
        <v>85</v>
      </c>
      <c r="B86" s="11">
        <v>169528810</v>
      </c>
      <c r="C86" s="12">
        <v>14256122</v>
      </c>
      <c r="D86" s="12">
        <v>30050721</v>
      </c>
      <c r="E86" s="12">
        <v>22631520</v>
      </c>
      <c r="F86" s="12">
        <v>39564425</v>
      </c>
      <c r="G86" s="12">
        <v>8533225</v>
      </c>
      <c r="H86" s="12">
        <v>4047178</v>
      </c>
      <c r="I86" s="12">
        <v>2273541</v>
      </c>
      <c r="J86" s="12">
        <v>18679062</v>
      </c>
      <c r="K86" s="13">
        <v>29493017</v>
      </c>
    </row>
    <row r="87" spans="1:11" ht="12.75">
      <c r="A87" s="10" t="s">
        <v>86</v>
      </c>
      <c r="B87" s="11">
        <v>111043549</v>
      </c>
      <c r="C87" s="12">
        <v>11352843</v>
      </c>
      <c r="D87" s="12">
        <v>21100187</v>
      </c>
      <c r="E87" s="12">
        <v>26971222</v>
      </c>
      <c r="F87" s="12">
        <v>12141361</v>
      </c>
      <c r="G87" s="12">
        <v>5073642</v>
      </c>
      <c r="H87" s="12">
        <v>2208918</v>
      </c>
      <c r="I87" s="12">
        <v>2110271</v>
      </c>
      <c r="J87" s="12">
        <v>13494241</v>
      </c>
      <c r="K87" s="13">
        <v>16590864</v>
      </c>
    </row>
    <row r="88" spans="1:11" ht="12.75">
      <c r="A88" s="10" t="s">
        <v>87</v>
      </c>
      <c r="B88" s="11">
        <v>31027262</v>
      </c>
      <c r="C88" s="12">
        <v>1244180</v>
      </c>
      <c r="D88" s="12">
        <v>6409951</v>
      </c>
      <c r="E88" s="12">
        <v>7718454</v>
      </c>
      <c r="F88" s="12">
        <v>4543452</v>
      </c>
      <c r="G88" s="12">
        <v>2523660</v>
      </c>
      <c r="H88" s="12">
        <v>520681</v>
      </c>
      <c r="I88" s="12">
        <v>306574</v>
      </c>
      <c r="J88" s="12">
        <v>2602805</v>
      </c>
      <c r="K88" s="13">
        <v>5157505</v>
      </c>
    </row>
    <row r="89" spans="1:11" ht="12.75">
      <c r="A89" s="10" t="s">
        <v>88</v>
      </c>
      <c r="B89" s="11">
        <v>3507431</v>
      </c>
      <c r="C89" s="12"/>
      <c r="D89" s="12">
        <v>153890</v>
      </c>
      <c r="E89" s="12">
        <v>1146577</v>
      </c>
      <c r="F89" s="12">
        <v>210024</v>
      </c>
      <c r="G89" s="12">
        <v>518013</v>
      </c>
      <c r="H89" s="12"/>
      <c r="I89" s="12"/>
      <c r="J89" s="12">
        <v>380183</v>
      </c>
      <c r="K89" s="13">
        <v>1072726</v>
      </c>
    </row>
    <row r="90" spans="1:11" ht="12.75">
      <c r="A90" s="10" t="s">
        <v>89</v>
      </c>
      <c r="B90" s="11">
        <v>10772854</v>
      </c>
      <c r="C90" s="12">
        <v>215316</v>
      </c>
      <c r="D90" s="12">
        <v>2862832</v>
      </c>
      <c r="E90" s="12">
        <v>2067870</v>
      </c>
      <c r="F90" s="12">
        <v>1337512</v>
      </c>
      <c r="G90" s="12">
        <v>1453295</v>
      </c>
      <c r="H90" s="12">
        <v>71695</v>
      </c>
      <c r="I90" s="12">
        <v>79790</v>
      </c>
      <c r="J90" s="12">
        <v>1018946</v>
      </c>
      <c r="K90" s="13">
        <v>1665598</v>
      </c>
    </row>
    <row r="91" spans="1:11" ht="12.75">
      <c r="A91" s="10" t="s">
        <v>90</v>
      </c>
      <c r="B91" s="11">
        <v>6927840</v>
      </c>
      <c r="C91" s="12">
        <v>369663</v>
      </c>
      <c r="D91" s="12">
        <v>417501</v>
      </c>
      <c r="E91" s="12">
        <v>3412693</v>
      </c>
      <c r="F91" s="12">
        <v>365424</v>
      </c>
      <c r="G91" s="12">
        <v>441516</v>
      </c>
      <c r="H91" s="12">
        <v>117208</v>
      </c>
      <c r="I91" s="12">
        <v>46380</v>
      </c>
      <c r="J91" s="12">
        <v>487278</v>
      </c>
      <c r="K91" s="13">
        <v>1270179</v>
      </c>
    </row>
    <row r="92" spans="1:11" ht="12.75">
      <c r="A92" s="10" t="s">
        <v>91</v>
      </c>
      <c r="B92" s="11">
        <v>1160367</v>
      </c>
      <c r="C92" s="12"/>
      <c r="D92" s="12">
        <v>135513</v>
      </c>
      <c r="E92" s="12">
        <v>625160</v>
      </c>
      <c r="F92" s="12">
        <v>18795</v>
      </c>
      <c r="G92" s="12"/>
      <c r="H92" s="12"/>
      <c r="I92" s="12"/>
      <c r="J92" s="12">
        <v>12048</v>
      </c>
      <c r="K92" s="13">
        <v>189840</v>
      </c>
    </row>
    <row r="93" spans="1:11" ht="12.75">
      <c r="A93" s="10" t="s">
        <v>92</v>
      </c>
      <c r="B93" s="11">
        <v>29102380</v>
      </c>
      <c r="C93" s="12">
        <v>4859435</v>
      </c>
      <c r="D93" s="12">
        <v>8230322</v>
      </c>
      <c r="E93" s="12">
        <v>4873436</v>
      </c>
      <c r="F93" s="12">
        <v>2619845</v>
      </c>
      <c r="G93" s="12">
        <v>1881917</v>
      </c>
      <c r="H93" s="12">
        <v>122495</v>
      </c>
      <c r="I93" s="12">
        <v>377159</v>
      </c>
      <c r="J93" s="12">
        <v>2587629</v>
      </c>
      <c r="K93" s="13">
        <v>3550142</v>
      </c>
    </row>
    <row r="94" spans="1:11" ht="12.75">
      <c r="A94" s="10" t="s">
        <v>93</v>
      </c>
      <c r="B94" s="11">
        <v>150240153</v>
      </c>
      <c r="C94" s="12">
        <v>15728046</v>
      </c>
      <c r="D94" s="12">
        <v>25395089</v>
      </c>
      <c r="E94" s="12">
        <v>22068933</v>
      </c>
      <c r="F94" s="12">
        <v>23039713</v>
      </c>
      <c r="G94" s="12">
        <v>6383129</v>
      </c>
      <c r="H94" s="12">
        <v>6076617</v>
      </c>
      <c r="I94" s="12">
        <v>5731406</v>
      </c>
      <c r="J94" s="12">
        <v>17464058</v>
      </c>
      <c r="K94" s="13">
        <v>28353163</v>
      </c>
    </row>
    <row r="95" spans="1:11" ht="12.75">
      <c r="A95" s="10" t="s">
        <v>94</v>
      </c>
      <c r="B95" s="11">
        <v>6294186</v>
      </c>
      <c r="C95" s="12">
        <v>358787</v>
      </c>
      <c r="D95" s="12">
        <v>733668</v>
      </c>
      <c r="E95" s="12">
        <v>2418639</v>
      </c>
      <c r="F95" s="12">
        <v>236570</v>
      </c>
      <c r="G95" s="12">
        <v>546479</v>
      </c>
      <c r="H95" s="12">
        <v>43420</v>
      </c>
      <c r="I95" s="12">
        <v>42200</v>
      </c>
      <c r="J95" s="12">
        <v>619093</v>
      </c>
      <c r="K95" s="13">
        <v>1295330</v>
      </c>
    </row>
    <row r="96" spans="1:11" ht="12.75">
      <c r="A96" s="10" t="s">
        <v>95</v>
      </c>
      <c r="B96" s="11">
        <v>22392689</v>
      </c>
      <c r="C96" s="12">
        <v>1770859</v>
      </c>
      <c r="D96" s="12">
        <v>5169334</v>
      </c>
      <c r="E96" s="12">
        <v>4764215</v>
      </c>
      <c r="F96" s="12">
        <v>1861400</v>
      </c>
      <c r="G96" s="12">
        <v>1298530</v>
      </c>
      <c r="H96" s="12">
        <v>277383</v>
      </c>
      <c r="I96" s="12">
        <v>93543</v>
      </c>
      <c r="J96" s="12">
        <v>2713820</v>
      </c>
      <c r="K96" s="13">
        <v>4443604</v>
      </c>
    </row>
    <row r="97" spans="1:11" ht="12.75">
      <c r="A97" s="10" t="s">
        <v>96</v>
      </c>
      <c r="B97" s="11">
        <v>17322582</v>
      </c>
      <c r="C97" s="12">
        <v>1920247</v>
      </c>
      <c r="D97" s="12">
        <v>4662758</v>
      </c>
      <c r="E97" s="12">
        <v>3099439</v>
      </c>
      <c r="F97" s="12">
        <v>2507725</v>
      </c>
      <c r="G97" s="12">
        <v>1344639</v>
      </c>
      <c r="H97" s="12">
        <v>68492</v>
      </c>
      <c r="I97" s="12">
        <v>196687</v>
      </c>
      <c r="J97" s="12">
        <v>1423744</v>
      </c>
      <c r="K97" s="13">
        <v>2098851</v>
      </c>
    </row>
    <row r="98" spans="1:11" ht="12.75">
      <c r="A98" s="10" t="s">
        <v>97</v>
      </c>
      <c r="B98" s="11">
        <v>251510058</v>
      </c>
      <c r="C98" s="12">
        <v>19542614</v>
      </c>
      <c r="D98" s="12">
        <v>39082580</v>
      </c>
      <c r="E98" s="12">
        <v>44067861</v>
      </c>
      <c r="F98" s="12">
        <v>37410706</v>
      </c>
      <c r="G98" s="12">
        <v>4305938</v>
      </c>
      <c r="H98" s="12">
        <v>11063985</v>
      </c>
      <c r="I98" s="12">
        <v>16629983</v>
      </c>
      <c r="J98" s="12">
        <v>24104520</v>
      </c>
      <c r="K98" s="13">
        <v>55301870</v>
      </c>
    </row>
    <row r="99" spans="1:11" ht="12.75">
      <c r="A99" s="10" t="s">
        <v>98</v>
      </c>
      <c r="B99" s="11">
        <v>94647755</v>
      </c>
      <c r="C99" s="12">
        <v>9446771</v>
      </c>
      <c r="D99" s="12">
        <v>14408453</v>
      </c>
      <c r="E99" s="12">
        <v>21567610</v>
      </c>
      <c r="F99" s="12">
        <v>11909084</v>
      </c>
      <c r="G99" s="12">
        <v>4832093</v>
      </c>
      <c r="H99" s="12">
        <v>3783988</v>
      </c>
      <c r="I99" s="12">
        <v>4106313</v>
      </c>
      <c r="J99" s="12">
        <v>11432852</v>
      </c>
      <c r="K99" s="13">
        <v>13160592</v>
      </c>
    </row>
    <row r="100" spans="1:11" ht="12.75">
      <c r="A100" s="14" t="s">
        <v>99</v>
      </c>
      <c r="B100" s="15">
        <v>6474500473</v>
      </c>
      <c r="C100" s="16">
        <v>506212621</v>
      </c>
      <c r="D100" s="16">
        <v>1053864207</v>
      </c>
      <c r="E100" s="16">
        <v>1141010517</v>
      </c>
      <c r="F100" s="16">
        <v>885316994</v>
      </c>
      <c r="G100" s="16">
        <v>319751136</v>
      </c>
      <c r="H100" s="16">
        <v>212114841</v>
      </c>
      <c r="I100" s="16">
        <v>215568187</v>
      </c>
      <c r="J100" s="16">
        <v>728527815</v>
      </c>
      <c r="K100" s="17">
        <v>1412134156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79597923</v>
      </c>
      <c r="C5" s="8">
        <v>4282494</v>
      </c>
      <c r="D5" s="8">
        <v>16480057</v>
      </c>
      <c r="E5" s="8">
        <v>16477566</v>
      </c>
      <c r="F5" s="8">
        <v>11983067</v>
      </c>
      <c r="G5" s="8">
        <v>1857403</v>
      </c>
      <c r="H5" s="8">
        <v>2717192</v>
      </c>
      <c r="I5" s="8">
        <v>1074705</v>
      </c>
      <c r="J5" s="8">
        <v>9400342</v>
      </c>
      <c r="K5" s="9">
        <v>15325098</v>
      </c>
    </row>
    <row r="6" spans="1:11" ht="12.75">
      <c r="A6" s="10" t="s">
        <v>5</v>
      </c>
      <c r="B6" s="11">
        <v>32901132</v>
      </c>
      <c r="C6" s="12">
        <v>3087031</v>
      </c>
      <c r="D6" s="12">
        <v>6400640</v>
      </c>
      <c r="E6" s="12">
        <v>7772792</v>
      </c>
      <c r="F6" s="12">
        <v>4077021</v>
      </c>
      <c r="G6" s="12">
        <v>822566</v>
      </c>
      <c r="H6" s="12">
        <v>327975</v>
      </c>
      <c r="I6" s="12">
        <v>587777</v>
      </c>
      <c r="J6" s="12">
        <v>2741422</v>
      </c>
      <c r="K6" s="13">
        <v>7083909</v>
      </c>
    </row>
    <row r="7" spans="1:11" ht="12.75">
      <c r="A7" s="10" t="s">
        <v>6</v>
      </c>
      <c r="B7" s="11">
        <v>12510539</v>
      </c>
      <c r="C7" s="12">
        <v>364819</v>
      </c>
      <c r="D7" s="12">
        <v>4473847</v>
      </c>
      <c r="E7" s="12">
        <v>1691851</v>
      </c>
      <c r="F7" s="12">
        <v>1114553</v>
      </c>
      <c r="G7" s="12">
        <v>2333421</v>
      </c>
      <c r="H7" s="12">
        <v>67159</v>
      </c>
      <c r="I7" s="12">
        <v>307642</v>
      </c>
      <c r="J7" s="12">
        <v>1002139</v>
      </c>
      <c r="K7" s="13">
        <v>1155107</v>
      </c>
    </row>
    <row r="8" spans="1:11" ht="12.75">
      <c r="A8" s="10" t="s">
        <v>7</v>
      </c>
      <c r="B8" s="11">
        <v>2973670</v>
      </c>
      <c r="C8" s="12">
        <v>222334</v>
      </c>
      <c r="D8" s="12">
        <v>509884</v>
      </c>
      <c r="E8" s="12">
        <v>929784</v>
      </c>
      <c r="F8" s="12">
        <v>153337</v>
      </c>
      <c r="G8" s="12"/>
      <c r="H8" s="12"/>
      <c r="I8" s="12"/>
      <c r="J8" s="12">
        <v>248202</v>
      </c>
      <c r="K8" s="13">
        <v>771220</v>
      </c>
    </row>
    <row r="9" spans="1:11" ht="12.75">
      <c r="A9" s="10" t="s">
        <v>8</v>
      </c>
      <c r="B9" s="11">
        <v>123056465</v>
      </c>
      <c r="C9" s="12">
        <v>10510326</v>
      </c>
      <c r="D9" s="12">
        <v>23422380</v>
      </c>
      <c r="E9" s="12">
        <v>18868294</v>
      </c>
      <c r="F9" s="12">
        <v>23256563</v>
      </c>
      <c r="G9" s="12">
        <v>5481875</v>
      </c>
      <c r="H9" s="12">
        <v>2141361</v>
      </c>
      <c r="I9" s="12">
        <v>1952345</v>
      </c>
      <c r="J9" s="12">
        <v>14290898</v>
      </c>
      <c r="K9" s="13">
        <v>23132424</v>
      </c>
    </row>
    <row r="10" spans="1:11" ht="12.75">
      <c r="A10" s="10" t="s">
        <v>9</v>
      </c>
      <c r="B10" s="11">
        <v>92535183</v>
      </c>
      <c r="C10" s="12">
        <v>7731482</v>
      </c>
      <c r="D10" s="12">
        <v>19800772</v>
      </c>
      <c r="E10" s="12">
        <v>12270138</v>
      </c>
      <c r="F10" s="12">
        <v>16909255</v>
      </c>
      <c r="G10" s="12">
        <v>7054812</v>
      </c>
      <c r="H10" s="12">
        <v>1811267</v>
      </c>
      <c r="I10" s="12">
        <v>2083528</v>
      </c>
      <c r="J10" s="12">
        <v>11001209</v>
      </c>
      <c r="K10" s="13">
        <v>13872721</v>
      </c>
    </row>
    <row r="11" spans="1:11" ht="12.75">
      <c r="A11" s="10" t="s">
        <v>10</v>
      </c>
      <c r="B11" s="11">
        <v>32536063</v>
      </c>
      <c r="C11" s="12">
        <v>2819066</v>
      </c>
      <c r="D11" s="12">
        <v>6976163</v>
      </c>
      <c r="E11" s="12">
        <v>8806572</v>
      </c>
      <c r="F11" s="12">
        <v>1980736</v>
      </c>
      <c r="G11" s="12">
        <v>3398032</v>
      </c>
      <c r="H11" s="12">
        <v>180349</v>
      </c>
      <c r="I11" s="12">
        <v>296908</v>
      </c>
      <c r="J11" s="12">
        <v>2507868</v>
      </c>
      <c r="K11" s="13">
        <v>5570369</v>
      </c>
    </row>
    <row r="12" spans="1:11" ht="12.75">
      <c r="A12" s="10" t="s">
        <v>11</v>
      </c>
      <c r="B12" s="11">
        <v>4400985</v>
      </c>
      <c r="C12" s="12">
        <v>3066</v>
      </c>
      <c r="D12" s="12">
        <v>760328</v>
      </c>
      <c r="E12" s="12">
        <v>973309</v>
      </c>
      <c r="F12" s="12">
        <v>449174</v>
      </c>
      <c r="G12" s="12">
        <v>504042</v>
      </c>
      <c r="H12" s="12"/>
      <c r="I12" s="12">
        <v>111169</v>
      </c>
      <c r="J12" s="12">
        <v>580132</v>
      </c>
      <c r="K12" s="13"/>
    </row>
    <row r="13" spans="1:11" ht="12.75">
      <c r="A13" s="10" t="s">
        <v>12</v>
      </c>
      <c r="B13" s="11">
        <v>17314328</v>
      </c>
      <c r="C13" s="12">
        <v>1346512</v>
      </c>
      <c r="D13" s="12">
        <v>4590402</v>
      </c>
      <c r="E13" s="12">
        <v>5111563</v>
      </c>
      <c r="F13" s="12">
        <v>1189029</v>
      </c>
      <c r="G13" s="12">
        <v>510662</v>
      </c>
      <c r="H13" s="12">
        <v>135511</v>
      </c>
      <c r="I13" s="12">
        <v>261086</v>
      </c>
      <c r="J13" s="12">
        <v>1391155</v>
      </c>
      <c r="K13" s="13">
        <v>2778408</v>
      </c>
    </row>
    <row r="14" spans="1:11" ht="12.75">
      <c r="A14" s="10" t="s">
        <v>13</v>
      </c>
      <c r="B14" s="11">
        <v>38639437</v>
      </c>
      <c r="C14" s="12">
        <v>3563753</v>
      </c>
      <c r="D14" s="12">
        <v>9359200</v>
      </c>
      <c r="E14" s="12">
        <v>7928757</v>
      </c>
      <c r="F14" s="12">
        <v>4124223</v>
      </c>
      <c r="G14" s="12">
        <v>3305691</v>
      </c>
      <c r="H14" s="12">
        <v>451338</v>
      </c>
      <c r="I14" s="12">
        <v>653468</v>
      </c>
      <c r="J14" s="12">
        <v>4061160</v>
      </c>
      <c r="K14" s="13">
        <v>5191848</v>
      </c>
    </row>
    <row r="15" spans="1:11" ht="12.75">
      <c r="A15" s="10" t="s">
        <v>14</v>
      </c>
      <c r="B15" s="11">
        <v>19753824</v>
      </c>
      <c r="C15" s="12">
        <v>543942</v>
      </c>
      <c r="D15" s="12">
        <v>1062424</v>
      </c>
      <c r="E15" s="12">
        <v>10192622</v>
      </c>
      <c r="F15" s="12">
        <v>2240110</v>
      </c>
      <c r="G15" s="12">
        <v>801853</v>
      </c>
      <c r="H15" s="12">
        <v>87671</v>
      </c>
      <c r="I15" s="12">
        <v>175599</v>
      </c>
      <c r="J15" s="12">
        <v>2648287</v>
      </c>
      <c r="K15" s="13">
        <v>2001315</v>
      </c>
    </row>
    <row r="16" spans="1:11" ht="12.75">
      <c r="A16" s="10" t="s">
        <v>15</v>
      </c>
      <c r="B16" s="11">
        <v>9910396</v>
      </c>
      <c r="C16" s="12">
        <v>1909467</v>
      </c>
      <c r="D16" s="12">
        <v>679650</v>
      </c>
      <c r="E16" s="12">
        <v>1595245</v>
      </c>
      <c r="F16" s="12">
        <v>1858794</v>
      </c>
      <c r="G16" s="12">
        <v>1044275</v>
      </c>
      <c r="H16" s="12">
        <v>25408</v>
      </c>
      <c r="I16" s="12">
        <v>319594</v>
      </c>
      <c r="J16" s="12">
        <v>1043765</v>
      </c>
      <c r="K16" s="13">
        <v>1434198</v>
      </c>
    </row>
    <row r="17" spans="1:11" ht="12.75">
      <c r="A17" s="10" t="s">
        <v>16</v>
      </c>
      <c r="B17" s="11">
        <v>17481731</v>
      </c>
      <c r="C17" s="12">
        <v>1000935</v>
      </c>
      <c r="D17" s="12">
        <v>2097328</v>
      </c>
      <c r="E17" s="12">
        <v>4950405</v>
      </c>
      <c r="F17" s="12">
        <v>1579783</v>
      </c>
      <c r="G17" s="12">
        <v>830697</v>
      </c>
      <c r="H17" s="12">
        <v>37498</v>
      </c>
      <c r="I17" s="12">
        <v>149263</v>
      </c>
      <c r="J17" s="12">
        <v>1807495</v>
      </c>
      <c r="K17" s="13">
        <v>5028326</v>
      </c>
    </row>
    <row r="18" spans="1:11" ht="12.75">
      <c r="A18" s="10" t="s">
        <v>17</v>
      </c>
      <c r="B18" s="11">
        <v>3871261</v>
      </c>
      <c r="C18" s="12">
        <v>297609</v>
      </c>
      <c r="D18" s="12">
        <v>190692</v>
      </c>
      <c r="E18" s="12">
        <v>881554</v>
      </c>
      <c r="F18" s="12">
        <v>268443</v>
      </c>
      <c r="G18" s="12">
        <v>490868</v>
      </c>
      <c r="H18" s="12"/>
      <c r="I18" s="12"/>
      <c r="J18" s="12">
        <v>393436</v>
      </c>
      <c r="K18" s="13">
        <v>1334921</v>
      </c>
    </row>
    <row r="19" spans="1:11" ht="12.75">
      <c r="A19" s="10" t="s">
        <v>18</v>
      </c>
      <c r="B19" s="11">
        <v>29473990</v>
      </c>
      <c r="C19" s="12">
        <v>2244362</v>
      </c>
      <c r="D19" s="12">
        <v>7930622</v>
      </c>
      <c r="E19" s="12">
        <v>6578942</v>
      </c>
      <c r="F19" s="12">
        <v>2611679</v>
      </c>
      <c r="G19" s="12">
        <v>2918077</v>
      </c>
      <c r="H19" s="12">
        <v>217750</v>
      </c>
      <c r="I19" s="12">
        <v>193192</v>
      </c>
      <c r="J19" s="12">
        <v>3201684</v>
      </c>
      <c r="K19" s="13">
        <v>3577682</v>
      </c>
    </row>
    <row r="20" spans="1:11" ht="12.75">
      <c r="A20" s="10" t="s">
        <v>19</v>
      </c>
      <c r="B20" s="11">
        <v>57851494</v>
      </c>
      <c r="C20" s="12">
        <v>4993414</v>
      </c>
      <c r="D20" s="12">
        <v>14330980</v>
      </c>
      <c r="E20" s="12">
        <v>8224461</v>
      </c>
      <c r="F20" s="12">
        <v>9247643</v>
      </c>
      <c r="G20" s="12">
        <v>4643317</v>
      </c>
      <c r="H20" s="12">
        <v>737573</v>
      </c>
      <c r="I20" s="12">
        <v>933130</v>
      </c>
      <c r="J20" s="12">
        <v>6482165</v>
      </c>
      <c r="K20" s="13">
        <v>8258811</v>
      </c>
    </row>
    <row r="21" spans="1:11" ht="12.75">
      <c r="A21" s="10" t="s">
        <v>20</v>
      </c>
      <c r="B21" s="11">
        <v>12215664</v>
      </c>
      <c r="C21" s="12">
        <v>214956</v>
      </c>
      <c r="D21" s="12">
        <v>576076</v>
      </c>
      <c r="E21" s="12">
        <v>1547876</v>
      </c>
      <c r="F21" s="12">
        <v>341408</v>
      </c>
      <c r="G21" s="12">
        <v>830256</v>
      </c>
      <c r="H21" s="12">
        <v>55159</v>
      </c>
      <c r="I21" s="12">
        <v>75105</v>
      </c>
      <c r="J21" s="12">
        <v>259905</v>
      </c>
      <c r="K21" s="13">
        <v>8314924</v>
      </c>
    </row>
    <row r="22" spans="1:11" ht="12.75">
      <c r="A22" s="10" t="s">
        <v>21</v>
      </c>
      <c r="B22" s="11">
        <v>55882510</v>
      </c>
      <c r="C22" s="12">
        <v>6765956</v>
      </c>
      <c r="D22" s="12">
        <v>10173109</v>
      </c>
      <c r="E22" s="12">
        <v>10447946</v>
      </c>
      <c r="F22" s="12">
        <v>7744053</v>
      </c>
      <c r="G22" s="12">
        <v>5849993</v>
      </c>
      <c r="H22" s="12">
        <v>1336967</v>
      </c>
      <c r="I22" s="12">
        <v>2174109</v>
      </c>
      <c r="J22" s="12">
        <v>4977076</v>
      </c>
      <c r="K22" s="13">
        <v>6413303</v>
      </c>
    </row>
    <row r="23" spans="1:11" ht="12.75">
      <c r="A23" s="10" t="s">
        <v>22</v>
      </c>
      <c r="B23" s="11">
        <v>1002022737</v>
      </c>
      <c r="C23" s="12">
        <v>56453815</v>
      </c>
      <c r="D23" s="12">
        <v>99801450</v>
      </c>
      <c r="E23" s="12">
        <v>163391551</v>
      </c>
      <c r="F23" s="12">
        <v>144629808</v>
      </c>
      <c r="G23" s="12">
        <v>29461327</v>
      </c>
      <c r="H23" s="12">
        <v>40972808</v>
      </c>
      <c r="I23" s="12">
        <v>42267464</v>
      </c>
      <c r="J23" s="12">
        <v>115526298</v>
      </c>
      <c r="K23" s="13">
        <v>309518217</v>
      </c>
    </row>
    <row r="24" spans="1:11" ht="12.75">
      <c r="A24" s="10" t="s">
        <v>23</v>
      </c>
      <c r="B24" s="11">
        <v>8138419</v>
      </c>
      <c r="C24" s="12">
        <v>550676</v>
      </c>
      <c r="D24" s="12">
        <v>594787</v>
      </c>
      <c r="E24" s="12">
        <v>2034982</v>
      </c>
      <c r="F24" s="12">
        <v>1146073</v>
      </c>
      <c r="G24" s="12">
        <v>1313176</v>
      </c>
      <c r="H24" s="12">
        <v>53955</v>
      </c>
      <c r="I24" s="12"/>
      <c r="J24" s="12">
        <v>743531</v>
      </c>
      <c r="K24" s="13"/>
    </row>
    <row r="25" spans="1:11" ht="12.75">
      <c r="A25" s="10" t="s">
        <v>24</v>
      </c>
      <c r="B25" s="11">
        <v>11038105</v>
      </c>
      <c r="C25" s="12">
        <v>332903</v>
      </c>
      <c r="D25" s="12">
        <v>3518735</v>
      </c>
      <c r="E25" s="12">
        <v>2692574</v>
      </c>
      <c r="F25" s="12">
        <v>1138122</v>
      </c>
      <c r="G25" s="12">
        <v>329434</v>
      </c>
      <c r="H25" s="12">
        <v>47378</v>
      </c>
      <c r="I25" s="12">
        <v>106909</v>
      </c>
      <c r="J25" s="12">
        <v>995804</v>
      </c>
      <c r="K25" s="13">
        <v>1876247</v>
      </c>
    </row>
    <row r="26" spans="1:11" ht="12.75">
      <c r="A26" s="10" t="s">
        <v>25</v>
      </c>
      <c r="B26" s="11">
        <v>49986188</v>
      </c>
      <c r="C26" s="12">
        <v>5257413</v>
      </c>
      <c r="D26" s="12">
        <v>10716805</v>
      </c>
      <c r="E26" s="12">
        <v>12886221</v>
      </c>
      <c r="F26" s="12">
        <v>6626985</v>
      </c>
      <c r="G26" s="12">
        <v>2812895</v>
      </c>
      <c r="H26" s="12">
        <v>694139</v>
      </c>
      <c r="I26" s="12">
        <v>702704</v>
      </c>
      <c r="J26" s="12">
        <v>5009734</v>
      </c>
      <c r="K26" s="13">
        <v>5279293</v>
      </c>
    </row>
    <row r="27" spans="1:11" ht="12.75">
      <c r="A27" s="10" t="s">
        <v>26</v>
      </c>
      <c r="B27" s="11">
        <v>36896407</v>
      </c>
      <c r="C27" s="12">
        <v>3680975</v>
      </c>
      <c r="D27" s="12">
        <v>8996163</v>
      </c>
      <c r="E27" s="12">
        <v>6422723</v>
      </c>
      <c r="F27" s="12">
        <v>5204409</v>
      </c>
      <c r="G27" s="12">
        <v>2039792</v>
      </c>
      <c r="H27" s="12">
        <v>721519</v>
      </c>
      <c r="I27" s="12">
        <v>895729</v>
      </c>
      <c r="J27" s="12">
        <v>3406355</v>
      </c>
      <c r="K27" s="13">
        <v>5528743</v>
      </c>
    </row>
    <row r="28" spans="1:11" ht="12.75">
      <c r="A28" s="10" t="s">
        <v>27</v>
      </c>
      <c r="B28" s="11">
        <v>16684546</v>
      </c>
      <c r="C28" s="12">
        <v>955193</v>
      </c>
      <c r="D28" s="12">
        <v>4565988</v>
      </c>
      <c r="E28" s="12">
        <v>6594801</v>
      </c>
      <c r="F28" s="12">
        <v>822466</v>
      </c>
      <c r="G28" s="12">
        <v>672149</v>
      </c>
      <c r="H28" s="12">
        <v>251720</v>
      </c>
      <c r="I28" s="12">
        <v>74278</v>
      </c>
      <c r="J28" s="12">
        <v>1064848</v>
      </c>
      <c r="K28" s="13">
        <v>1683105</v>
      </c>
    </row>
    <row r="29" spans="1:11" ht="12.75">
      <c r="A29" s="10" t="s">
        <v>28</v>
      </c>
      <c r="B29" s="11">
        <v>12306061</v>
      </c>
      <c r="C29" s="12">
        <v>1098242</v>
      </c>
      <c r="D29" s="12">
        <v>3471947</v>
      </c>
      <c r="E29" s="12">
        <v>2022959</v>
      </c>
      <c r="F29" s="12">
        <v>848712</v>
      </c>
      <c r="G29" s="12">
        <v>1193703</v>
      </c>
      <c r="H29" s="12">
        <v>85420</v>
      </c>
      <c r="I29" s="12">
        <v>67728</v>
      </c>
      <c r="J29" s="12">
        <v>835285</v>
      </c>
      <c r="K29" s="13">
        <v>2682066</v>
      </c>
    </row>
    <row r="30" spans="1:11" ht="12.75">
      <c r="A30" s="10" t="s">
        <v>29</v>
      </c>
      <c r="B30" s="11">
        <v>27376804</v>
      </c>
      <c r="C30" s="12">
        <v>2288918</v>
      </c>
      <c r="D30" s="12">
        <v>7601463</v>
      </c>
      <c r="E30" s="12">
        <v>4095135</v>
      </c>
      <c r="F30" s="12">
        <v>3356903</v>
      </c>
      <c r="G30" s="12">
        <v>3019114</v>
      </c>
      <c r="H30" s="12">
        <v>497222</v>
      </c>
      <c r="I30" s="12">
        <v>545869</v>
      </c>
      <c r="J30" s="12">
        <v>2377641</v>
      </c>
      <c r="K30" s="13">
        <v>3594538</v>
      </c>
    </row>
    <row r="31" spans="1:11" ht="12.75">
      <c r="A31" s="10" t="s">
        <v>30</v>
      </c>
      <c r="B31" s="11">
        <v>38374300</v>
      </c>
      <c r="C31" s="12">
        <v>2228407</v>
      </c>
      <c r="D31" s="12">
        <v>10890762</v>
      </c>
      <c r="E31" s="12">
        <v>8217737</v>
      </c>
      <c r="F31" s="12">
        <v>4597465</v>
      </c>
      <c r="G31" s="12">
        <v>2069202</v>
      </c>
      <c r="H31" s="12">
        <v>428811</v>
      </c>
      <c r="I31" s="12">
        <v>476652</v>
      </c>
      <c r="J31" s="12">
        <v>3095762</v>
      </c>
      <c r="K31" s="13">
        <v>6369502</v>
      </c>
    </row>
    <row r="32" spans="1:11" ht="12.75">
      <c r="A32" s="10" t="s">
        <v>31</v>
      </c>
      <c r="B32" s="11">
        <v>25731399</v>
      </c>
      <c r="C32" s="12">
        <v>1971028</v>
      </c>
      <c r="D32" s="12">
        <v>6074942</v>
      </c>
      <c r="E32" s="12">
        <v>5580668</v>
      </c>
      <c r="F32" s="12">
        <v>1694146</v>
      </c>
      <c r="G32" s="12">
        <v>3260423</v>
      </c>
      <c r="H32" s="12">
        <v>167445</v>
      </c>
      <c r="I32" s="12">
        <v>628333</v>
      </c>
      <c r="J32" s="12">
        <v>2309827</v>
      </c>
      <c r="K32" s="13">
        <v>4044588</v>
      </c>
    </row>
    <row r="33" spans="1:11" ht="12.75">
      <c r="A33" s="10" t="s">
        <v>32</v>
      </c>
      <c r="B33" s="11">
        <v>6906674</v>
      </c>
      <c r="C33" s="12">
        <v>214337</v>
      </c>
      <c r="D33" s="12">
        <v>638653</v>
      </c>
      <c r="E33" s="12">
        <v>2811715</v>
      </c>
      <c r="F33" s="12">
        <v>991736</v>
      </c>
      <c r="G33" s="12">
        <v>584644</v>
      </c>
      <c r="H33" s="12"/>
      <c r="I33" s="12">
        <v>167891</v>
      </c>
      <c r="J33" s="12">
        <v>396322</v>
      </c>
      <c r="K33" s="13"/>
    </row>
    <row r="34" spans="1:11" ht="12.75">
      <c r="A34" s="10" t="s">
        <v>33</v>
      </c>
      <c r="B34" s="11">
        <v>54338679</v>
      </c>
      <c r="C34" s="12">
        <v>5883294</v>
      </c>
      <c r="D34" s="12">
        <v>10238770</v>
      </c>
      <c r="E34" s="12">
        <v>14164144</v>
      </c>
      <c r="F34" s="12">
        <v>5336998</v>
      </c>
      <c r="G34" s="12">
        <v>4340336</v>
      </c>
      <c r="H34" s="12">
        <v>179546</v>
      </c>
      <c r="I34" s="12">
        <v>592960</v>
      </c>
      <c r="J34" s="12">
        <v>5440452</v>
      </c>
      <c r="K34" s="13">
        <v>8162180</v>
      </c>
    </row>
    <row r="35" spans="1:11" ht="12.75">
      <c r="A35" s="10" t="s">
        <v>34</v>
      </c>
      <c r="B35" s="11">
        <v>5722126</v>
      </c>
      <c r="C35" s="12">
        <v>561597</v>
      </c>
      <c r="D35" s="12">
        <v>762396</v>
      </c>
      <c r="E35" s="12">
        <v>1945721</v>
      </c>
      <c r="F35" s="12">
        <v>292984</v>
      </c>
      <c r="G35" s="12">
        <v>600923</v>
      </c>
      <c r="H35" s="12"/>
      <c r="I35" s="12"/>
      <c r="J35" s="12">
        <v>631430</v>
      </c>
      <c r="K35" s="13">
        <v>923175</v>
      </c>
    </row>
    <row r="36" spans="1:11" ht="12.75">
      <c r="A36" s="10" t="s">
        <v>35</v>
      </c>
      <c r="B36" s="11">
        <v>90077722</v>
      </c>
      <c r="C36" s="12">
        <v>5617961</v>
      </c>
      <c r="D36" s="12">
        <v>13709594</v>
      </c>
      <c r="E36" s="12">
        <v>13975672</v>
      </c>
      <c r="F36" s="12">
        <v>14173365</v>
      </c>
      <c r="G36" s="12">
        <v>22026816</v>
      </c>
      <c r="H36" s="12">
        <v>1866457</v>
      </c>
      <c r="I36" s="12">
        <v>918196</v>
      </c>
      <c r="J36" s="12">
        <v>7055206</v>
      </c>
      <c r="K36" s="13">
        <v>10734455</v>
      </c>
    </row>
    <row r="37" spans="1:11" ht="12.75">
      <c r="A37" s="10" t="s">
        <v>36</v>
      </c>
      <c r="B37" s="11">
        <v>402817166</v>
      </c>
      <c r="C37" s="12">
        <v>28109928</v>
      </c>
      <c r="D37" s="12">
        <v>70983429</v>
      </c>
      <c r="E37" s="12">
        <v>54414492</v>
      </c>
      <c r="F37" s="12">
        <v>72065436</v>
      </c>
      <c r="G37" s="12">
        <v>16190209</v>
      </c>
      <c r="H37" s="12">
        <v>14717800</v>
      </c>
      <c r="I37" s="12">
        <v>15613206</v>
      </c>
      <c r="J37" s="12">
        <v>51647033</v>
      </c>
      <c r="K37" s="13">
        <v>79075634</v>
      </c>
    </row>
    <row r="38" spans="1:11" ht="12.75">
      <c r="A38" s="18" t="s">
        <v>37</v>
      </c>
      <c r="B38" s="19">
        <v>2385804</v>
      </c>
      <c r="C38" s="20">
        <v>150960</v>
      </c>
      <c r="D38" s="20"/>
      <c r="E38" s="20">
        <v>466136</v>
      </c>
      <c r="F38" s="20">
        <v>98954</v>
      </c>
      <c r="G38" s="20"/>
      <c r="H38" s="20"/>
      <c r="I38" s="20"/>
      <c r="J38" s="20">
        <v>145592</v>
      </c>
      <c r="K38" s="21">
        <v>888391</v>
      </c>
    </row>
    <row r="39" spans="1:11" ht="12.75">
      <c r="A39" s="10" t="s">
        <v>38</v>
      </c>
      <c r="B39" s="11">
        <v>13128814</v>
      </c>
      <c r="C39" s="12">
        <v>620551</v>
      </c>
      <c r="D39" s="12">
        <v>4017302</v>
      </c>
      <c r="E39" s="12">
        <v>3362117</v>
      </c>
      <c r="F39" s="12">
        <v>1115578</v>
      </c>
      <c r="G39" s="12">
        <v>1435380</v>
      </c>
      <c r="H39" s="12">
        <v>19939</v>
      </c>
      <c r="I39" s="12">
        <v>75357</v>
      </c>
      <c r="J39" s="12">
        <v>1250105</v>
      </c>
      <c r="K39" s="13">
        <v>1232485</v>
      </c>
    </row>
    <row r="40" spans="1:11" ht="12.75">
      <c r="A40" s="10" t="s">
        <v>39</v>
      </c>
      <c r="B40" s="11">
        <v>29190801</v>
      </c>
      <c r="C40" s="12">
        <v>2878306</v>
      </c>
      <c r="D40" s="12">
        <v>6868718</v>
      </c>
      <c r="E40" s="12">
        <v>4484643</v>
      </c>
      <c r="F40" s="12">
        <v>6121952</v>
      </c>
      <c r="G40" s="12">
        <v>2325616</v>
      </c>
      <c r="H40" s="12">
        <v>433484</v>
      </c>
      <c r="I40" s="12">
        <v>432659</v>
      </c>
      <c r="J40" s="12">
        <v>2413946</v>
      </c>
      <c r="K40" s="13">
        <v>3231477</v>
      </c>
    </row>
    <row r="41" spans="1:11" ht="12.75">
      <c r="A41" s="10" t="s">
        <v>40</v>
      </c>
      <c r="B41" s="11">
        <v>27257402</v>
      </c>
      <c r="C41" s="12">
        <v>1814184</v>
      </c>
      <c r="D41" s="12">
        <v>5724624</v>
      </c>
      <c r="E41" s="12">
        <v>9434517</v>
      </c>
      <c r="F41" s="12">
        <v>1839706</v>
      </c>
      <c r="G41" s="12">
        <v>1106026</v>
      </c>
      <c r="H41" s="12">
        <v>12493</v>
      </c>
      <c r="I41" s="12">
        <v>277478</v>
      </c>
      <c r="J41" s="12">
        <v>3032934</v>
      </c>
      <c r="K41" s="13">
        <v>4015439</v>
      </c>
    </row>
    <row r="42" spans="1:11" ht="12.75">
      <c r="A42" s="10" t="s">
        <v>41</v>
      </c>
      <c r="B42" s="11">
        <v>12646460</v>
      </c>
      <c r="C42" s="12">
        <v>215954</v>
      </c>
      <c r="D42" s="12">
        <v>3130109</v>
      </c>
      <c r="E42" s="12">
        <v>2075707</v>
      </c>
      <c r="F42" s="12">
        <v>3230117</v>
      </c>
      <c r="G42" s="12">
        <v>1421475</v>
      </c>
      <c r="H42" s="12">
        <v>117465</v>
      </c>
      <c r="I42" s="12">
        <v>118837</v>
      </c>
      <c r="J42" s="12">
        <v>1139001</v>
      </c>
      <c r="K42" s="13">
        <v>1197795</v>
      </c>
    </row>
    <row r="43" spans="1:11" ht="12.75">
      <c r="A43" s="10" t="s">
        <v>42</v>
      </c>
      <c r="B43" s="11">
        <v>24126827</v>
      </c>
      <c r="C43" s="12">
        <v>1427957</v>
      </c>
      <c r="D43" s="12">
        <v>6787126</v>
      </c>
      <c r="E43" s="12">
        <v>5825334</v>
      </c>
      <c r="F43" s="12">
        <v>2596296</v>
      </c>
      <c r="G43" s="12">
        <v>1460730</v>
      </c>
      <c r="H43" s="12">
        <v>325812</v>
      </c>
      <c r="I43" s="12">
        <v>482682</v>
      </c>
      <c r="J43" s="12">
        <v>2054918</v>
      </c>
      <c r="K43" s="13">
        <v>3165971</v>
      </c>
    </row>
    <row r="44" spans="1:11" ht="12.75">
      <c r="A44" s="10" t="s">
        <v>43</v>
      </c>
      <c r="B44" s="11">
        <v>37120746</v>
      </c>
      <c r="C44" s="12">
        <v>6937859</v>
      </c>
      <c r="D44" s="12">
        <v>7815182</v>
      </c>
      <c r="E44" s="12">
        <v>4292446</v>
      </c>
      <c r="F44" s="12">
        <v>5110605</v>
      </c>
      <c r="G44" s="12">
        <v>2811765</v>
      </c>
      <c r="H44" s="12">
        <v>532078</v>
      </c>
      <c r="I44" s="12">
        <v>775715</v>
      </c>
      <c r="J44" s="12">
        <v>2615899</v>
      </c>
      <c r="K44" s="13">
        <v>6229197</v>
      </c>
    </row>
    <row r="45" spans="1:11" ht="12.75">
      <c r="A45" s="10" t="s">
        <v>44</v>
      </c>
      <c r="B45" s="11">
        <v>11634786</v>
      </c>
      <c r="C45" s="12">
        <v>3799633</v>
      </c>
      <c r="D45" s="12">
        <v>797828</v>
      </c>
      <c r="E45" s="12">
        <v>2999685</v>
      </c>
      <c r="F45" s="12">
        <v>469544</v>
      </c>
      <c r="G45" s="12">
        <v>444336</v>
      </c>
      <c r="H45" s="12">
        <v>55074</v>
      </c>
      <c r="I45" s="12">
        <v>17061</v>
      </c>
      <c r="J45" s="12">
        <v>641211</v>
      </c>
      <c r="K45" s="13">
        <v>2410414</v>
      </c>
    </row>
    <row r="46" spans="1:11" ht="12.75">
      <c r="A46" s="10" t="s">
        <v>45</v>
      </c>
      <c r="B46" s="11">
        <v>2972106</v>
      </c>
      <c r="C46" s="12">
        <v>143951</v>
      </c>
      <c r="D46" s="12">
        <v>594049</v>
      </c>
      <c r="E46" s="12">
        <v>985156</v>
      </c>
      <c r="F46" s="12">
        <v>178078</v>
      </c>
      <c r="G46" s="12"/>
      <c r="H46" s="12"/>
      <c r="I46" s="12">
        <v>68805</v>
      </c>
      <c r="J46" s="12">
        <v>262606</v>
      </c>
      <c r="K46" s="13">
        <v>433716</v>
      </c>
    </row>
    <row r="47" spans="1:11" ht="12.75">
      <c r="A47" s="10" t="s">
        <v>46</v>
      </c>
      <c r="B47" s="11">
        <v>14345384</v>
      </c>
      <c r="C47" s="12">
        <v>325501</v>
      </c>
      <c r="D47" s="12">
        <v>3895285</v>
      </c>
      <c r="E47" s="12">
        <v>5468461</v>
      </c>
      <c r="F47" s="12">
        <v>525095</v>
      </c>
      <c r="G47" s="12">
        <v>1324450</v>
      </c>
      <c r="H47" s="12">
        <v>101325</v>
      </c>
      <c r="I47" s="12">
        <v>38451</v>
      </c>
      <c r="J47" s="12">
        <v>1148046</v>
      </c>
      <c r="K47" s="13">
        <v>1518771</v>
      </c>
    </row>
    <row r="48" spans="1:11" ht="12.75">
      <c r="A48" s="10" t="s">
        <v>47</v>
      </c>
      <c r="B48" s="11">
        <v>4015453</v>
      </c>
      <c r="C48" s="12">
        <v>100716</v>
      </c>
      <c r="D48" s="12">
        <v>172541</v>
      </c>
      <c r="E48" s="12">
        <v>1133226</v>
      </c>
      <c r="F48" s="12">
        <v>97946</v>
      </c>
      <c r="G48" s="12">
        <v>350847</v>
      </c>
      <c r="H48" s="12"/>
      <c r="I48" s="12">
        <v>11680</v>
      </c>
      <c r="J48" s="12">
        <v>375709</v>
      </c>
      <c r="K48" s="13"/>
    </row>
    <row r="49" spans="1:11" ht="12.75">
      <c r="A49" s="10" t="s">
        <v>48</v>
      </c>
      <c r="B49" s="11">
        <v>44268856</v>
      </c>
      <c r="C49" s="12">
        <v>2821243</v>
      </c>
      <c r="D49" s="12">
        <v>8091269</v>
      </c>
      <c r="E49" s="12">
        <v>15726367</v>
      </c>
      <c r="F49" s="12">
        <v>2304786</v>
      </c>
      <c r="G49" s="12">
        <v>1271289</v>
      </c>
      <c r="H49" s="12">
        <v>216608</v>
      </c>
      <c r="I49" s="12">
        <v>412247</v>
      </c>
      <c r="J49" s="12">
        <v>6985048</v>
      </c>
      <c r="K49" s="13">
        <v>6439998</v>
      </c>
    </row>
    <row r="50" spans="1:11" ht="12.75">
      <c r="A50" s="10" t="s">
        <v>49</v>
      </c>
      <c r="B50" s="11">
        <v>7733734</v>
      </c>
      <c r="C50" s="12">
        <v>955498</v>
      </c>
      <c r="D50" s="12">
        <v>381935</v>
      </c>
      <c r="E50" s="12">
        <v>3277522</v>
      </c>
      <c r="F50" s="12">
        <v>379187</v>
      </c>
      <c r="G50" s="12"/>
      <c r="H50" s="12"/>
      <c r="I50" s="12">
        <v>205949</v>
      </c>
      <c r="J50" s="12">
        <v>791361</v>
      </c>
      <c r="K50" s="13">
        <v>1535417</v>
      </c>
    </row>
    <row r="51" spans="1:11" ht="12.75">
      <c r="A51" s="10" t="s">
        <v>50</v>
      </c>
      <c r="B51" s="11">
        <v>634990610</v>
      </c>
      <c r="C51" s="12">
        <v>45849287</v>
      </c>
      <c r="D51" s="12">
        <v>92307083</v>
      </c>
      <c r="E51" s="12">
        <v>101111874</v>
      </c>
      <c r="F51" s="12">
        <v>97619040</v>
      </c>
      <c r="G51" s="12">
        <v>30197721</v>
      </c>
      <c r="H51" s="12">
        <v>22764474</v>
      </c>
      <c r="I51" s="12">
        <v>30400055</v>
      </c>
      <c r="J51" s="12">
        <v>66250565</v>
      </c>
      <c r="K51" s="13">
        <v>148490512</v>
      </c>
    </row>
    <row r="52" spans="1:11" ht="12.75">
      <c r="A52" s="10" t="s">
        <v>51</v>
      </c>
      <c r="B52" s="11">
        <v>2585292</v>
      </c>
      <c r="C52" s="12"/>
      <c r="D52" s="12">
        <v>368735</v>
      </c>
      <c r="E52" s="12">
        <v>809346</v>
      </c>
      <c r="F52" s="12">
        <v>42692</v>
      </c>
      <c r="G52" s="12"/>
      <c r="H52" s="12"/>
      <c r="I52" s="12">
        <v>59780</v>
      </c>
      <c r="J52" s="12">
        <v>300610</v>
      </c>
      <c r="K52" s="13">
        <v>403514</v>
      </c>
    </row>
    <row r="53" spans="1:11" ht="12.75">
      <c r="A53" s="10" t="s">
        <v>52</v>
      </c>
      <c r="B53" s="11">
        <v>14782227</v>
      </c>
      <c r="C53" s="12">
        <v>782327</v>
      </c>
      <c r="D53" s="12">
        <v>4109195</v>
      </c>
      <c r="E53" s="12">
        <v>2776701</v>
      </c>
      <c r="F53" s="12">
        <v>650061</v>
      </c>
      <c r="G53" s="12">
        <v>1976400</v>
      </c>
      <c r="H53" s="12">
        <v>149378</v>
      </c>
      <c r="I53" s="12">
        <v>202066</v>
      </c>
      <c r="J53" s="12">
        <v>1166135</v>
      </c>
      <c r="K53" s="13">
        <v>2969964</v>
      </c>
    </row>
    <row r="54" spans="1:11" ht="12.75">
      <c r="A54" s="10" t="s">
        <v>53</v>
      </c>
      <c r="B54" s="11">
        <v>31026184</v>
      </c>
      <c r="C54" s="12">
        <v>963357</v>
      </c>
      <c r="D54" s="12">
        <v>8160860</v>
      </c>
      <c r="E54" s="12">
        <v>5978854</v>
      </c>
      <c r="F54" s="12">
        <v>4317988</v>
      </c>
      <c r="G54" s="12">
        <v>1930071</v>
      </c>
      <c r="H54" s="12">
        <v>505848</v>
      </c>
      <c r="I54" s="12">
        <v>1527508</v>
      </c>
      <c r="J54" s="12">
        <v>3826176</v>
      </c>
      <c r="K54" s="13">
        <v>3815523</v>
      </c>
    </row>
    <row r="55" spans="1:11" ht="12.75">
      <c r="A55" s="10" t="s">
        <v>54</v>
      </c>
      <c r="B55" s="11">
        <v>12196906</v>
      </c>
      <c r="C55" s="12">
        <v>964613</v>
      </c>
      <c r="D55" s="12">
        <v>3245664</v>
      </c>
      <c r="E55" s="12">
        <v>1395306</v>
      </c>
      <c r="F55" s="12">
        <v>299363</v>
      </c>
      <c r="G55" s="12">
        <v>4813173</v>
      </c>
      <c r="H55" s="12"/>
      <c r="I55" s="12">
        <v>82859</v>
      </c>
      <c r="J55" s="12">
        <v>630334</v>
      </c>
      <c r="K55" s="13"/>
    </row>
    <row r="56" spans="1:11" ht="12.75">
      <c r="A56" s="10" t="s">
        <v>55</v>
      </c>
      <c r="B56" s="11">
        <v>28782433</v>
      </c>
      <c r="C56" s="12">
        <v>1402953</v>
      </c>
      <c r="D56" s="12">
        <v>7595886</v>
      </c>
      <c r="E56" s="12">
        <v>3667289</v>
      </c>
      <c r="F56" s="12">
        <v>7479863</v>
      </c>
      <c r="G56" s="12">
        <v>2914393</v>
      </c>
      <c r="H56" s="12">
        <v>423497</v>
      </c>
      <c r="I56" s="12">
        <v>437997</v>
      </c>
      <c r="J56" s="12">
        <v>1924483</v>
      </c>
      <c r="K56" s="13">
        <v>2936072</v>
      </c>
    </row>
    <row r="57" spans="1:11" ht="12.75">
      <c r="A57" s="10" t="s">
        <v>56</v>
      </c>
      <c r="B57" s="11">
        <v>37585339</v>
      </c>
      <c r="C57" s="12">
        <v>5562067</v>
      </c>
      <c r="D57" s="12">
        <v>8025780</v>
      </c>
      <c r="E57" s="12">
        <v>8164588</v>
      </c>
      <c r="F57" s="12">
        <v>2941739</v>
      </c>
      <c r="G57" s="12">
        <v>2534619</v>
      </c>
      <c r="H57" s="12">
        <v>133714</v>
      </c>
      <c r="I57" s="12">
        <v>370657</v>
      </c>
      <c r="J57" s="12">
        <v>4212016</v>
      </c>
      <c r="K57" s="13">
        <v>5640158</v>
      </c>
    </row>
    <row r="58" spans="1:11" ht="12.75">
      <c r="A58" s="10" t="s">
        <v>57</v>
      </c>
      <c r="B58" s="11">
        <v>15892944</v>
      </c>
      <c r="C58" s="12">
        <v>1003706</v>
      </c>
      <c r="D58" s="12">
        <v>5229897</v>
      </c>
      <c r="E58" s="12">
        <v>2533251</v>
      </c>
      <c r="F58" s="12">
        <v>766514</v>
      </c>
      <c r="G58" s="12">
        <v>730693</v>
      </c>
      <c r="H58" s="12">
        <v>96894</v>
      </c>
      <c r="I58" s="12">
        <v>531320</v>
      </c>
      <c r="J58" s="12">
        <v>1344936</v>
      </c>
      <c r="K58" s="13">
        <v>3655733</v>
      </c>
    </row>
    <row r="59" spans="1:11" ht="12.75">
      <c r="A59" s="10" t="s">
        <v>58</v>
      </c>
      <c r="B59" s="11">
        <v>143668296</v>
      </c>
      <c r="C59" s="12">
        <v>11651067</v>
      </c>
      <c r="D59" s="12">
        <v>29352494</v>
      </c>
      <c r="E59" s="12">
        <v>23627268</v>
      </c>
      <c r="F59" s="12">
        <v>21629133</v>
      </c>
      <c r="G59" s="12">
        <v>13421498</v>
      </c>
      <c r="H59" s="12">
        <v>5147983</v>
      </c>
      <c r="I59" s="12">
        <v>3013939</v>
      </c>
      <c r="J59" s="12">
        <v>16163880</v>
      </c>
      <c r="K59" s="13">
        <v>19661035</v>
      </c>
    </row>
    <row r="60" spans="1:11" ht="12.75">
      <c r="A60" s="10" t="s">
        <v>59</v>
      </c>
      <c r="B60" s="11">
        <v>27199522</v>
      </c>
      <c r="C60" s="12">
        <v>2686856</v>
      </c>
      <c r="D60" s="12">
        <v>6233715</v>
      </c>
      <c r="E60" s="12">
        <v>4992542</v>
      </c>
      <c r="F60" s="12">
        <v>2624093</v>
      </c>
      <c r="G60" s="12">
        <v>2823488</v>
      </c>
      <c r="H60" s="12">
        <v>174904</v>
      </c>
      <c r="I60" s="12">
        <v>458937</v>
      </c>
      <c r="J60" s="12">
        <v>3023577</v>
      </c>
      <c r="K60" s="13">
        <v>4181411</v>
      </c>
    </row>
    <row r="61" spans="1:11" ht="12.75">
      <c r="A61" s="10" t="s">
        <v>60</v>
      </c>
      <c r="B61" s="11">
        <v>21702332</v>
      </c>
      <c r="C61" s="12">
        <v>873236</v>
      </c>
      <c r="D61" s="12">
        <v>5337791</v>
      </c>
      <c r="E61" s="12">
        <v>4262973</v>
      </c>
      <c r="F61" s="12">
        <v>3425391</v>
      </c>
      <c r="G61" s="12">
        <v>3076073</v>
      </c>
      <c r="H61" s="12">
        <v>185956</v>
      </c>
      <c r="I61" s="12">
        <v>365599</v>
      </c>
      <c r="J61" s="12">
        <v>1641075</v>
      </c>
      <c r="K61" s="13">
        <v>2534238</v>
      </c>
    </row>
    <row r="62" spans="1:11" ht="12.75">
      <c r="A62" s="10" t="s">
        <v>61</v>
      </c>
      <c r="B62" s="11">
        <v>80568854</v>
      </c>
      <c r="C62" s="12">
        <v>6759774</v>
      </c>
      <c r="D62" s="12">
        <v>14471167</v>
      </c>
      <c r="E62" s="12">
        <v>14492426</v>
      </c>
      <c r="F62" s="12">
        <v>11138575</v>
      </c>
      <c r="G62" s="12">
        <v>8772273</v>
      </c>
      <c r="H62" s="12">
        <v>1169916</v>
      </c>
      <c r="I62" s="12">
        <v>1788365</v>
      </c>
      <c r="J62" s="12">
        <v>9893628</v>
      </c>
      <c r="K62" s="13">
        <v>12082730</v>
      </c>
    </row>
    <row r="63" spans="1:11" ht="12.75">
      <c r="A63" s="10" t="s">
        <v>62</v>
      </c>
      <c r="B63" s="11">
        <v>45570926</v>
      </c>
      <c r="C63" s="12">
        <v>7246951</v>
      </c>
      <c r="D63" s="12">
        <v>9716962</v>
      </c>
      <c r="E63" s="12">
        <v>9113059</v>
      </c>
      <c r="F63" s="12">
        <v>4080304</v>
      </c>
      <c r="G63" s="12">
        <v>2624607</v>
      </c>
      <c r="H63" s="12">
        <v>382394</v>
      </c>
      <c r="I63" s="12">
        <v>966300</v>
      </c>
      <c r="J63" s="12">
        <v>4878234</v>
      </c>
      <c r="K63" s="13">
        <v>6562114</v>
      </c>
    </row>
    <row r="64" spans="1:11" ht="12.75">
      <c r="A64" s="10" t="s">
        <v>63</v>
      </c>
      <c r="B64" s="11">
        <v>14375425</v>
      </c>
      <c r="C64" s="12">
        <v>1251041</v>
      </c>
      <c r="D64" s="12">
        <v>4140830</v>
      </c>
      <c r="E64" s="12">
        <v>2685156</v>
      </c>
      <c r="F64" s="12">
        <v>921483</v>
      </c>
      <c r="G64" s="12">
        <v>1704042</v>
      </c>
      <c r="H64" s="12">
        <v>68866</v>
      </c>
      <c r="I64" s="12">
        <v>307250</v>
      </c>
      <c r="J64" s="12">
        <v>1299887</v>
      </c>
      <c r="K64" s="13">
        <v>1996870</v>
      </c>
    </row>
    <row r="65" spans="1:11" ht="12.75">
      <c r="A65" s="10" t="s">
        <v>64</v>
      </c>
      <c r="B65" s="11">
        <v>3549974</v>
      </c>
      <c r="C65" s="12"/>
      <c r="D65" s="12">
        <v>332735</v>
      </c>
      <c r="E65" s="12">
        <v>2139466</v>
      </c>
      <c r="F65" s="12">
        <v>181478</v>
      </c>
      <c r="G65" s="12"/>
      <c r="H65" s="12"/>
      <c r="I65" s="12">
        <v>16009</v>
      </c>
      <c r="J65" s="12">
        <v>296698</v>
      </c>
      <c r="K65" s="13">
        <v>322084</v>
      </c>
    </row>
    <row r="66" spans="1:11" ht="12.75">
      <c r="A66" s="10" t="s">
        <v>65</v>
      </c>
      <c r="B66" s="11">
        <v>33026156</v>
      </c>
      <c r="C66" s="12">
        <v>2347373</v>
      </c>
      <c r="D66" s="12">
        <v>7056511</v>
      </c>
      <c r="E66" s="12">
        <v>8434404</v>
      </c>
      <c r="F66" s="12">
        <v>3950451</v>
      </c>
      <c r="G66" s="12">
        <v>2577866</v>
      </c>
      <c r="H66" s="12">
        <v>313771</v>
      </c>
      <c r="I66" s="12">
        <v>461302</v>
      </c>
      <c r="J66" s="12">
        <v>3310835</v>
      </c>
      <c r="K66" s="13">
        <v>4573643</v>
      </c>
    </row>
    <row r="67" spans="1:11" ht="12.75">
      <c r="A67" s="10" t="s">
        <v>66</v>
      </c>
      <c r="B67" s="11">
        <v>166169479</v>
      </c>
      <c r="C67" s="12">
        <v>16527264</v>
      </c>
      <c r="D67" s="12">
        <v>41313107</v>
      </c>
      <c r="E67" s="12">
        <v>22292201</v>
      </c>
      <c r="F67" s="12">
        <v>28910220</v>
      </c>
      <c r="G67" s="12">
        <v>2719407</v>
      </c>
      <c r="H67" s="12">
        <v>5282360</v>
      </c>
      <c r="I67" s="12">
        <v>7216975</v>
      </c>
      <c r="J67" s="12">
        <v>19921421</v>
      </c>
      <c r="K67" s="13">
        <v>21986523</v>
      </c>
    </row>
    <row r="68" spans="1:11" ht="12.75">
      <c r="A68" s="10" t="s">
        <v>67</v>
      </c>
      <c r="B68" s="11">
        <v>1493732</v>
      </c>
      <c r="C68" s="12"/>
      <c r="D68" s="12">
        <v>194548</v>
      </c>
      <c r="E68" s="12">
        <v>37417</v>
      </c>
      <c r="F68" s="12"/>
      <c r="G68" s="12"/>
      <c r="H68" s="12"/>
      <c r="I68" s="12"/>
      <c r="J68" s="12">
        <v>195160</v>
      </c>
      <c r="K68" s="13">
        <v>921542</v>
      </c>
    </row>
    <row r="69" spans="1:11" ht="12.75">
      <c r="A69" s="10" t="s">
        <v>68</v>
      </c>
      <c r="B69" s="11">
        <v>5207618</v>
      </c>
      <c r="C69" s="12">
        <v>220190</v>
      </c>
      <c r="D69" s="12">
        <v>446989</v>
      </c>
      <c r="E69" s="12">
        <v>2371606</v>
      </c>
      <c r="F69" s="12">
        <v>460536</v>
      </c>
      <c r="G69" s="12">
        <v>513041</v>
      </c>
      <c r="H69" s="12">
        <v>4302</v>
      </c>
      <c r="I69" s="12">
        <v>1133</v>
      </c>
      <c r="J69" s="12">
        <v>350557</v>
      </c>
      <c r="K69" s="13">
        <v>839265</v>
      </c>
    </row>
    <row r="70" spans="1:11" ht="12.75">
      <c r="A70" s="10" t="s">
        <v>69</v>
      </c>
      <c r="B70" s="11">
        <v>29251442</v>
      </c>
      <c r="C70" s="12">
        <v>3075384</v>
      </c>
      <c r="D70" s="12">
        <v>6487874</v>
      </c>
      <c r="E70" s="12">
        <v>4152390</v>
      </c>
      <c r="F70" s="12">
        <v>4444054</v>
      </c>
      <c r="G70" s="12">
        <v>2057844</v>
      </c>
      <c r="H70" s="12">
        <v>780268</v>
      </c>
      <c r="I70" s="12">
        <v>779989</v>
      </c>
      <c r="J70" s="12">
        <v>2457270</v>
      </c>
      <c r="K70" s="13">
        <v>5016369</v>
      </c>
    </row>
    <row r="71" spans="1:11" ht="12.75">
      <c r="A71" s="10" t="s">
        <v>70</v>
      </c>
      <c r="B71" s="11">
        <v>9627386</v>
      </c>
      <c r="C71" s="12">
        <v>779927</v>
      </c>
      <c r="D71" s="12">
        <v>804661</v>
      </c>
      <c r="E71" s="12">
        <v>3179543</v>
      </c>
      <c r="F71" s="12">
        <v>1020148</v>
      </c>
      <c r="G71" s="12">
        <v>602111</v>
      </c>
      <c r="H71" s="12">
        <v>75281</v>
      </c>
      <c r="I71" s="12">
        <v>84629</v>
      </c>
      <c r="J71" s="12">
        <v>1129488</v>
      </c>
      <c r="K71" s="13">
        <v>1951600</v>
      </c>
    </row>
    <row r="72" spans="1:11" ht="12.75">
      <c r="A72" s="18" t="s">
        <v>71</v>
      </c>
      <c r="B72" s="19">
        <v>5071128</v>
      </c>
      <c r="C72" s="20">
        <v>414631</v>
      </c>
      <c r="D72" s="20">
        <v>265939</v>
      </c>
      <c r="E72" s="20">
        <v>1070744</v>
      </c>
      <c r="F72" s="20">
        <v>188157</v>
      </c>
      <c r="G72" s="20">
        <v>485197</v>
      </c>
      <c r="H72" s="20"/>
      <c r="I72" s="20"/>
      <c r="J72" s="20">
        <v>1728300</v>
      </c>
      <c r="K72" s="21">
        <v>916757</v>
      </c>
    </row>
    <row r="73" spans="1:11" ht="12.75">
      <c r="A73" s="10" t="s">
        <v>72</v>
      </c>
      <c r="B73" s="11">
        <v>2705577</v>
      </c>
      <c r="C73" s="12">
        <v>93750</v>
      </c>
      <c r="D73" s="12"/>
      <c r="E73" s="12">
        <v>641772</v>
      </c>
      <c r="F73" s="12">
        <v>177006</v>
      </c>
      <c r="G73" s="12"/>
      <c r="H73" s="12"/>
      <c r="I73" s="12"/>
      <c r="J73" s="12">
        <v>342843</v>
      </c>
      <c r="K73" s="13">
        <v>737640</v>
      </c>
    </row>
    <row r="74" spans="1:11" ht="12.75">
      <c r="A74" s="10" t="s">
        <v>73</v>
      </c>
      <c r="B74" s="11">
        <v>6418188</v>
      </c>
      <c r="C74" s="12">
        <v>33769</v>
      </c>
      <c r="D74" s="12">
        <v>870370</v>
      </c>
      <c r="E74" s="12">
        <v>2742321</v>
      </c>
      <c r="F74" s="12">
        <v>72380</v>
      </c>
      <c r="G74" s="12">
        <v>399780</v>
      </c>
      <c r="H74" s="12"/>
      <c r="I74" s="12">
        <v>21543</v>
      </c>
      <c r="J74" s="12">
        <v>795611</v>
      </c>
      <c r="K74" s="13"/>
    </row>
    <row r="75" spans="1:11" ht="12.75">
      <c r="A75" s="10" t="s">
        <v>74</v>
      </c>
      <c r="B75" s="11">
        <v>100133614</v>
      </c>
      <c r="C75" s="12">
        <v>9842732</v>
      </c>
      <c r="D75" s="12">
        <v>23116922</v>
      </c>
      <c r="E75" s="12">
        <v>15713664</v>
      </c>
      <c r="F75" s="12">
        <v>13634161</v>
      </c>
      <c r="G75" s="12">
        <v>8515287</v>
      </c>
      <c r="H75" s="12">
        <v>2463626</v>
      </c>
      <c r="I75" s="12">
        <v>2759981</v>
      </c>
      <c r="J75" s="12">
        <v>11689036</v>
      </c>
      <c r="K75" s="13">
        <v>12398206</v>
      </c>
    </row>
    <row r="76" spans="1:11" ht="12.75">
      <c r="A76" s="10" t="s">
        <v>75</v>
      </c>
      <c r="B76" s="11">
        <v>21521284</v>
      </c>
      <c r="C76" s="12">
        <v>2643183</v>
      </c>
      <c r="D76" s="12">
        <v>5906166</v>
      </c>
      <c r="E76" s="12">
        <v>5049444</v>
      </c>
      <c r="F76" s="12">
        <v>1318191</v>
      </c>
      <c r="G76" s="12">
        <v>2043657</v>
      </c>
      <c r="H76" s="12">
        <v>175189</v>
      </c>
      <c r="I76" s="12">
        <v>309385</v>
      </c>
      <c r="J76" s="12">
        <v>2135216</v>
      </c>
      <c r="K76" s="13">
        <v>1940853</v>
      </c>
    </row>
    <row r="77" spans="1:11" ht="12.75">
      <c r="A77" s="10" t="s">
        <v>76</v>
      </c>
      <c r="B77" s="11">
        <v>48949073</v>
      </c>
      <c r="C77" s="12">
        <v>3371780</v>
      </c>
      <c r="D77" s="12">
        <v>7577329</v>
      </c>
      <c r="E77" s="12">
        <v>11247300</v>
      </c>
      <c r="F77" s="12">
        <v>5147566</v>
      </c>
      <c r="G77" s="12">
        <v>3362335</v>
      </c>
      <c r="H77" s="12">
        <v>135998</v>
      </c>
      <c r="I77" s="12">
        <v>604996</v>
      </c>
      <c r="J77" s="12">
        <v>3615385</v>
      </c>
      <c r="K77" s="13">
        <v>13886384</v>
      </c>
    </row>
    <row r="78" spans="1:11" ht="12.75">
      <c r="A78" s="10" t="s">
        <v>77</v>
      </c>
      <c r="B78" s="11">
        <v>47168629</v>
      </c>
      <c r="C78" s="12">
        <v>4132021</v>
      </c>
      <c r="D78" s="12">
        <v>8744843</v>
      </c>
      <c r="E78" s="12">
        <v>11128217</v>
      </c>
      <c r="F78" s="12">
        <v>6175860</v>
      </c>
      <c r="G78" s="12">
        <v>1996903</v>
      </c>
      <c r="H78" s="12">
        <v>238511</v>
      </c>
      <c r="I78" s="12">
        <v>518266</v>
      </c>
      <c r="J78" s="12">
        <v>4987255</v>
      </c>
      <c r="K78" s="13">
        <v>9246753</v>
      </c>
    </row>
    <row r="79" spans="1:11" ht="12.75">
      <c r="A79" s="10" t="s">
        <v>78</v>
      </c>
      <c r="B79" s="11">
        <v>374737772</v>
      </c>
      <c r="C79" s="12">
        <v>18770966</v>
      </c>
      <c r="D79" s="12">
        <v>46727828</v>
      </c>
      <c r="E79" s="12">
        <v>52081036</v>
      </c>
      <c r="F79" s="12">
        <v>34329591</v>
      </c>
      <c r="G79" s="12">
        <v>16991248</v>
      </c>
      <c r="H79" s="12">
        <v>8820230</v>
      </c>
      <c r="I79" s="12">
        <v>9472618</v>
      </c>
      <c r="J79" s="12">
        <v>32251008</v>
      </c>
      <c r="K79" s="13">
        <v>155293246</v>
      </c>
    </row>
    <row r="80" spans="1:11" ht="12.75">
      <c r="A80" s="10" t="s">
        <v>79</v>
      </c>
      <c r="B80" s="11">
        <v>14991078</v>
      </c>
      <c r="C80" s="12">
        <v>932124</v>
      </c>
      <c r="D80" s="12">
        <v>5479601</v>
      </c>
      <c r="E80" s="12">
        <v>2240338</v>
      </c>
      <c r="F80" s="12">
        <v>1017611</v>
      </c>
      <c r="G80" s="12">
        <v>747119</v>
      </c>
      <c r="H80" s="12">
        <v>185469</v>
      </c>
      <c r="I80" s="12">
        <v>282032</v>
      </c>
      <c r="J80" s="12">
        <v>1496611</v>
      </c>
      <c r="K80" s="13">
        <v>2610172</v>
      </c>
    </row>
    <row r="81" spans="1:11" ht="12.75">
      <c r="A81" s="10" t="s">
        <v>80</v>
      </c>
      <c r="B81" s="11">
        <v>8987519</v>
      </c>
      <c r="C81" s="12">
        <v>423724</v>
      </c>
      <c r="D81" s="12">
        <v>3387002</v>
      </c>
      <c r="E81" s="12">
        <v>862543</v>
      </c>
      <c r="F81" s="12">
        <v>632055</v>
      </c>
      <c r="G81" s="12">
        <v>1347376</v>
      </c>
      <c r="H81" s="12"/>
      <c r="I81" s="12">
        <v>91965</v>
      </c>
      <c r="J81" s="12">
        <v>822252</v>
      </c>
      <c r="K81" s="13"/>
    </row>
    <row r="82" spans="1:11" ht="12.75">
      <c r="A82" s="10" t="s">
        <v>81</v>
      </c>
      <c r="B82" s="11">
        <v>147398815</v>
      </c>
      <c r="C82" s="12">
        <v>10531792</v>
      </c>
      <c r="D82" s="12">
        <v>13998057</v>
      </c>
      <c r="E82" s="12">
        <v>27358772</v>
      </c>
      <c r="F82" s="12">
        <v>8464923</v>
      </c>
      <c r="G82" s="12">
        <v>9703266</v>
      </c>
      <c r="H82" s="12">
        <v>17398776</v>
      </c>
      <c r="I82" s="12">
        <v>3190873</v>
      </c>
      <c r="J82" s="12">
        <v>31318780</v>
      </c>
      <c r="K82" s="13">
        <v>25433576</v>
      </c>
    </row>
    <row r="83" spans="1:11" ht="12.75">
      <c r="A83" s="10" t="s">
        <v>82</v>
      </c>
      <c r="B83" s="11">
        <v>984281479</v>
      </c>
      <c r="C83" s="12">
        <v>48115405</v>
      </c>
      <c r="D83" s="12">
        <v>149611247</v>
      </c>
      <c r="E83" s="12">
        <v>167068722</v>
      </c>
      <c r="F83" s="12">
        <v>169621276</v>
      </c>
      <c r="G83" s="12">
        <v>27401144</v>
      </c>
      <c r="H83" s="12">
        <v>42677766</v>
      </c>
      <c r="I83" s="12">
        <v>40904826</v>
      </c>
      <c r="J83" s="12">
        <v>125022909</v>
      </c>
      <c r="K83" s="13">
        <v>213858184</v>
      </c>
    </row>
    <row r="84" spans="1:11" ht="12.75">
      <c r="A84" s="10" t="s">
        <v>83</v>
      </c>
      <c r="B84" s="11">
        <v>12954003</v>
      </c>
      <c r="C84" s="12">
        <v>928000</v>
      </c>
      <c r="D84" s="12">
        <v>3213893</v>
      </c>
      <c r="E84" s="12">
        <v>2624797</v>
      </c>
      <c r="F84" s="12">
        <v>773542</v>
      </c>
      <c r="G84" s="12">
        <v>1455676</v>
      </c>
      <c r="H84" s="12">
        <v>6394</v>
      </c>
      <c r="I84" s="12">
        <v>622632</v>
      </c>
      <c r="J84" s="12">
        <v>1181869</v>
      </c>
      <c r="K84" s="13">
        <v>2147200</v>
      </c>
    </row>
    <row r="85" spans="1:11" ht="12.75">
      <c r="A85" s="10" t="s">
        <v>84</v>
      </c>
      <c r="B85" s="11">
        <v>5372420</v>
      </c>
      <c r="C85" s="12">
        <v>863655</v>
      </c>
      <c r="D85" s="12">
        <v>169136</v>
      </c>
      <c r="E85" s="12">
        <v>2281711</v>
      </c>
      <c r="F85" s="12">
        <v>215500</v>
      </c>
      <c r="G85" s="12"/>
      <c r="H85" s="12"/>
      <c r="I85" s="12">
        <v>48209</v>
      </c>
      <c r="J85" s="12">
        <v>710838</v>
      </c>
      <c r="K85" s="13">
        <v>841738</v>
      </c>
    </row>
    <row r="86" spans="1:11" ht="12.75">
      <c r="A86" s="10" t="s">
        <v>85</v>
      </c>
      <c r="B86" s="11">
        <v>189275797</v>
      </c>
      <c r="C86" s="12">
        <v>13499341</v>
      </c>
      <c r="D86" s="12">
        <v>31513018</v>
      </c>
      <c r="E86" s="12">
        <v>24799305</v>
      </c>
      <c r="F86" s="12">
        <v>50591879</v>
      </c>
      <c r="G86" s="12">
        <v>9868329</v>
      </c>
      <c r="H86" s="12">
        <v>3966584</v>
      </c>
      <c r="I86" s="12">
        <v>4377493</v>
      </c>
      <c r="J86" s="12">
        <v>19893233</v>
      </c>
      <c r="K86" s="13">
        <v>30766616</v>
      </c>
    </row>
    <row r="87" spans="1:11" ht="12.75">
      <c r="A87" s="10" t="s">
        <v>86</v>
      </c>
      <c r="B87" s="11">
        <v>116378379</v>
      </c>
      <c r="C87" s="12">
        <v>11046617</v>
      </c>
      <c r="D87" s="12">
        <v>22771083</v>
      </c>
      <c r="E87" s="12">
        <v>27739142</v>
      </c>
      <c r="F87" s="12">
        <v>12868813</v>
      </c>
      <c r="G87" s="12">
        <v>5767722</v>
      </c>
      <c r="H87" s="12">
        <v>2143441</v>
      </c>
      <c r="I87" s="12">
        <v>2313821</v>
      </c>
      <c r="J87" s="12">
        <v>14512776</v>
      </c>
      <c r="K87" s="13">
        <v>17214964</v>
      </c>
    </row>
    <row r="88" spans="1:11" ht="12.75">
      <c r="A88" s="10" t="s">
        <v>87</v>
      </c>
      <c r="B88" s="11">
        <v>32927027</v>
      </c>
      <c r="C88" s="12">
        <v>1069545</v>
      </c>
      <c r="D88" s="12">
        <v>6859035</v>
      </c>
      <c r="E88" s="12">
        <v>8360500</v>
      </c>
      <c r="F88" s="12">
        <v>5414790</v>
      </c>
      <c r="G88" s="12">
        <v>2886599</v>
      </c>
      <c r="H88" s="12">
        <v>506379</v>
      </c>
      <c r="I88" s="12">
        <v>257291</v>
      </c>
      <c r="J88" s="12">
        <v>2823920</v>
      </c>
      <c r="K88" s="13">
        <v>4748968</v>
      </c>
    </row>
    <row r="89" spans="1:11" ht="12.75">
      <c r="A89" s="10" t="s">
        <v>88</v>
      </c>
      <c r="B89" s="11">
        <v>3955931</v>
      </c>
      <c r="C89" s="12"/>
      <c r="D89" s="12">
        <v>153852</v>
      </c>
      <c r="E89" s="12">
        <v>1343707</v>
      </c>
      <c r="F89" s="12">
        <v>257115</v>
      </c>
      <c r="G89" s="12">
        <v>598140</v>
      </c>
      <c r="H89" s="12"/>
      <c r="I89" s="12"/>
      <c r="J89" s="12">
        <v>390804</v>
      </c>
      <c r="K89" s="13">
        <v>1173202</v>
      </c>
    </row>
    <row r="90" spans="1:11" ht="12.75">
      <c r="A90" s="10" t="s">
        <v>89</v>
      </c>
      <c r="B90" s="11">
        <v>11893713</v>
      </c>
      <c r="C90" s="12">
        <v>217513</v>
      </c>
      <c r="D90" s="12">
        <v>3129217</v>
      </c>
      <c r="E90" s="12">
        <v>2095382</v>
      </c>
      <c r="F90" s="12">
        <v>1819614</v>
      </c>
      <c r="G90" s="12">
        <v>1715464</v>
      </c>
      <c r="H90" s="12">
        <v>72449</v>
      </c>
      <c r="I90" s="12">
        <v>77443</v>
      </c>
      <c r="J90" s="12">
        <v>1117935</v>
      </c>
      <c r="K90" s="13">
        <v>1648696</v>
      </c>
    </row>
    <row r="91" spans="1:11" ht="12.75">
      <c r="A91" s="10" t="s">
        <v>90</v>
      </c>
      <c r="B91" s="11">
        <v>7495899</v>
      </c>
      <c r="C91" s="12">
        <v>259145</v>
      </c>
      <c r="D91" s="12">
        <v>468717</v>
      </c>
      <c r="E91" s="12">
        <v>3770684</v>
      </c>
      <c r="F91" s="12">
        <v>382895</v>
      </c>
      <c r="G91" s="12">
        <v>543061</v>
      </c>
      <c r="H91" s="12">
        <v>111370</v>
      </c>
      <c r="I91" s="12">
        <v>51826</v>
      </c>
      <c r="J91" s="12">
        <v>518913</v>
      </c>
      <c r="K91" s="13">
        <v>1389290</v>
      </c>
    </row>
    <row r="92" spans="1:11" ht="12.75">
      <c r="A92" s="10" t="s">
        <v>91</v>
      </c>
      <c r="B92" s="11">
        <v>1137258</v>
      </c>
      <c r="C92" s="12"/>
      <c r="D92" s="12">
        <v>147741</v>
      </c>
      <c r="E92" s="12">
        <v>565659</v>
      </c>
      <c r="F92" s="12">
        <v>22314</v>
      </c>
      <c r="G92" s="12"/>
      <c r="H92" s="12"/>
      <c r="I92" s="12"/>
      <c r="J92" s="12">
        <v>6792</v>
      </c>
      <c r="K92" s="13">
        <v>194786</v>
      </c>
    </row>
    <row r="93" spans="1:11" ht="12.75">
      <c r="A93" s="10" t="s">
        <v>92</v>
      </c>
      <c r="B93" s="11">
        <v>29755161</v>
      </c>
      <c r="C93" s="12">
        <v>4486630</v>
      </c>
      <c r="D93" s="12">
        <v>8866522</v>
      </c>
      <c r="E93" s="12">
        <v>4819188</v>
      </c>
      <c r="F93" s="12">
        <v>2534265</v>
      </c>
      <c r="G93" s="12">
        <v>2031635</v>
      </c>
      <c r="H93" s="12">
        <v>118050</v>
      </c>
      <c r="I93" s="12">
        <v>488134</v>
      </c>
      <c r="J93" s="12">
        <v>2775712</v>
      </c>
      <c r="K93" s="13">
        <v>3635025</v>
      </c>
    </row>
    <row r="94" spans="1:11" ht="12.75">
      <c r="A94" s="10" t="s">
        <v>93</v>
      </c>
      <c r="B94" s="11">
        <v>156684023</v>
      </c>
      <c r="C94" s="12">
        <v>15557558</v>
      </c>
      <c r="D94" s="12">
        <v>27643300</v>
      </c>
      <c r="E94" s="12">
        <v>23680815</v>
      </c>
      <c r="F94" s="12">
        <v>24994706</v>
      </c>
      <c r="G94" s="12">
        <v>7403139</v>
      </c>
      <c r="H94" s="12">
        <v>5972376</v>
      </c>
      <c r="I94" s="12">
        <v>6285178</v>
      </c>
      <c r="J94" s="12">
        <v>18664860</v>
      </c>
      <c r="K94" s="13">
        <v>26482092</v>
      </c>
    </row>
    <row r="95" spans="1:11" ht="12.75">
      <c r="A95" s="10" t="s">
        <v>94</v>
      </c>
      <c r="B95" s="11">
        <v>6585163</v>
      </c>
      <c r="C95" s="12">
        <v>542409</v>
      </c>
      <c r="D95" s="12">
        <v>770224</v>
      </c>
      <c r="E95" s="12">
        <v>2416609</v>
      </c>
      <c r="F95" s="12">
        <v>193850</v>
      </c>
      <c r="G95" s="12">
        <v>612323</v>
      </c>
      <c r="H95" s="12">
        <v>47779</v>
      </c>
      <c r="I95" s="12">
        <v>52285</v>
      </c>
      <c r="J95" s="12">
        <v>649972</v>
      </c>
      <c r="K95" s="13">
        <v>1299712</v>
      </c>
    </row>
    <row r="96" spans="1:11" ht="12.75">
      <c r="A96" s="10" t="s">
        <v>95</v>
      </c>
      <c r="B96" s="11">
        <v>21921535</v>
      </c>
      <c r="C96" s="12">
        <v>1594315</v>
      </c>
      <c r="D96" s="12">
        <v>5310609</v>
      </c>
      <c r="E96" s="12">
        <v>4575501</v>
      </c>
      <c r="F96" s="12">
        <v>2071644</v>
      </c>
      <c r="G96" s="12">
        <v>1441643</v>
      </c>
      <c r="H96" s="12">
        <v>267695</v>
      </c>
      <c r="I96" s="12">
        <v>98262</v>
      </c>
      <c r="J96" s="12">
        <v>2402537</v>
      </c>
      <c r="K96" s="13">
        <v>4159328</v>
      </c>
    </row>
    <row r="97" spans="1:11" ht="12.75">
      <c r="A97" s="10" t="s">
        <v>96</v>
      </c>
      <c r="B97" s="11">
        <v>17397457</v>
      </c>
      <c r="C97" s="12">
        <v>1682628</v>
      </c>
      <c r="D97" s="12">
        <v>4972419</v>
      </c>
      <c r="E97" s="12">
        <v>3345363</v>
      </c>
      <c r="F97" s="12">
        <v>2177657</v>
      </c>
      <c r="G97" s="12">
        <v>1480916</v>
      </c>
      <c r="H97" s="12">
        <v>70291</v>
      </c>
      <c r="I97" s="12">
        <v>162773</v>
      </c>
      <c r="J97" s="12">
        <v>1513061</v>
      </c>
      <c r="K97" s="13">
        <v>1992349</v>
      </c>
    </row>
    <row r="98" spans="1:11" ht="12.75">
      <c r="A98" s="10" t="s">
        <v>97</v>
      </c>
      <c r="B98" s="11">
        <v>259020088</v>
      </c>
      <c r="C98" s="12">
        <v>17383943</v>
      </c>
      <c r="D98" s="12">
        <v>41590226</v>
      </c>
      <c r="E98" s="12">
        <v>43794801</v>
      </c>
      <c r="F98" s="12">
        <v>41745273</v>
      </c>
      <c r="G98" s="12">
        <v>4411002</v>
      </c>
      <c r="H98" s="12">
        <v>10907154</v>
      </c>
      <c r="I98" s="12">
        <v>17409874</v>
      </c>
      <c r="J98" s="12">
        <v>25826735</v>
      </c>
      <c r="K98" s="13">
        <v>55951079</v>
      </c>
    </row>
    <row r="99" spans="1:11" ht="12.75">
      <c r="A99" s="10" t="s">
        <v>98</v>
      </c>
      <c r="B99" s="11">
        <v>100638947</v>
      </c>
      <c r="C99" s="12">
        <v>9193957</v>
      </c>
      <c r="D99" s="12">
        <v>15185413</v>
      </c>
      <c r="E99" s="12">
        <v>22172935</v>
      </c>
      <c r="F99" s="12">
        <v>14449124</v>
      </c>
      <c r="G99" s="12">
        <v>5126637</v>
      </c>
      <c r="H99" s="12">
        <v>3932249</v>
      </c>
      <c r="I99" s="12">
        <v>4604929</v>
      </c>
      <c r="J99" s="12">
        <v>12061057</v>
      </c>
      <c r="K99" s="13">
        <v>13912647</v>
      </c>
    </row>
    <row r="100" spans="1:11" ht="12.75">
      <c r="A100" s="14" t="s">
        <v>99</v>
      </c>
      <c r="B100" s="15">
        <v>6757161133</v>
      </c>
      <c r="C100" s="16">
        <v>477230566</v>
      </c>
      <c r="D100" s="16">
        <v>1124545790</v>
      </c>
      <c r="E100" s="16">
        <v>1189840717</v>
      </c>
      <c r="F100" s="16">
        <v>976344586</v>
      </c>
      <c r="G100" s="16">
        <v>353382643</v>
      </c>
      <c r="H100" s="16">
        <v>210755227</v>
      </c>
      <c r="I100" s="16">
        <v>221601142</v>
      </c>
      <c r="J100" s="16">
        <v>756903426</v>
      </c>
      <c r="K100" s="17">
        <v>1446557035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81647148</v>
      </c>
      <c r="C5" s="8">
        <v>4525684</v>
      </c>
      <c r="D5" s="8">
        <v>16012841</v>
      </c>
      <c r="E5" s="8">
        <v>16947989</v>
      </c>
      <c r="F5" s="8">
        <v>12202980</v>
      </c>
      <c r="G5" s="8">
        <v>1942110</v>
      </c>
      <c r="H5" s="8">
        <v>2699943</v>
      </c>
      <c r="I5" s="8">
        <v>1058031</v>
      </c>
      <c r="J5" s="8">
        <v>9380961</v>
      </c>
      <c r="K5" s="9">
        <v>16876610</v>
      </c>
    </row>
    <row r="6" spans="1:11" ht="12.75">
      <c r="A6" s="10" t="s">
        <v>5</v>
      </c>
      <c r="B6" s="11">
        <v>33237388</v>
      </c>
      <c r="C6" s="12">
        <v>3871401</v>
      </c>
      <c r="D6" s="12">
        <v>6079092</v>
      </c>
      <c r="E6" s="12">
        <v>8294210</v>
      </c>
      <c r="F6" s="12">
        <v>3941337</v>
      </c>
      <c r="G6" s="12">
        <v>845379</v>
      </c>
      <c r="H6" s="12">
        <v>288433</v>
      </c>
      <c r="I6" s="12">
        <v>691069</v>
      </c>
      <c r="J6" s="12">
        <v>2460988</v>
      </c>
      <c r="K6" s="13">
        <v>6765480</v>
      </c>
    </row>
    <row r="7" spans="1:11" ht="12.75">
      <c r="A7" s="10" t="s">
        <v>6</v>
      </c>
      <c r="B7" s="11">
        <v>12623321</v>
      </c>
      <c r="C7" s="12">
        <v>314412</v>
      </c>
      <c r="D7" s="12">
        <v>4570624</v>
      </c>
      <c r="E7" s="12">
        <v>1617075</v>
      </c>
      <c r="F7" s="12">
        <v>1096887</v>
      </c>
      <c r="G7" s="12">
        <v>2605040</v>
      </c>
      <c r="H7" s="12">
        <v>57146</v>
      </c>
      <c r="I7" s="12">
        <v>312507</v>
      </c>
      <c r="J7" s="12">
        <v>954914</v>
      </c>
      <c r="K7" s="13">
        <v>1094715</v>
      </c>
    </row>
    <row r="8" spans="1:11" ht="12.75">
      <c r="A8" s="10" t="s">
        <v>7</v>
      </c>
      <c r="B8" s="11">
        <v>3313166</v>
      </c>
      <c r="C8" s="12"/>
      <c r="D8" s="12">
        <v>508653</v>
      </c>
      <c r="E8" s="12">
        <v>1044885</v>
      </c>
      <c r="F8" s="12">
        <v>158601</v>
      </c>
      <c r="G8" s="12"/>
      <c r="H8" s="12"/>
      <c r="I8" s="12"/>
      <c r="J8" s="12">
        <v>262452</v>
      </c>
      <c r="K8" s="13">
        <v>938105</v>
      </c>
    </row>
    <row r="9" spans="1:11" ht="12.75">
      <c r="A9" s="10" t="s">
        <v>8</v>
      </c>
      <c r="B9" s="11">
        <v>127384773</v>
      </c>
      <c r="C9" s="12">
        <v>12131103</v>
      </c>
      <c r="D9" s="12">
        <v>23501531</v>
      </c>
      <c r="E9" s="12">
        <v>19546055</v>
      </c>
      <c r="F9" s="12">
        <v>24150000</v>
      </c>
      <c r="G9" s="12">
        <v>5951643</v>
      </c>
      <c r="H9" s="12">
        <v>2245821</v>
      </c>
      <c r="I9" s="12">
        <v>2041712</v>
      </c>
      <c r="J9" s="12">
        <v>13794231</v>
      </c>
      <c r="K9" s="13">
        <v>24022678</v>
      </c>
    </row>
    <row r="10" spans="1:11" ht="12.75">
      <c r="A10" s="10" t="s">
        <v>9</v>
      </c>
      <c r="B10" s="11">
        <v>94286787</v>
      </c>
      <c r="C10" s="12">
        <v>9210833</v>
      </c>
      <c r="D10" s="12">
        <v>19632868</v>
      </c>
      <c r="E10" s="12">
        <v>12482788</v>
      </c>
      <c r="F10" s="12">
        <v>16073292</v>
      </c>
      <c r="G10" s="12">
        <v>8167603</v>
      </c>
      <c r="H10" s="12">
        <v>1853841</v>
      </c>
      <c r="I10" s="12">
        <v>2166730</v>
      </c>
      <c r="J10" s="12">
        <v>10449583</v>
      </c>
      <c r="K10" s="13">
        <v>14249250</v>
      </c>
    </row>
    <row r="11" spans="1:11" ht="12.75">
      <c r="A11" s="10" t="s">
        <v>10</v>
      </c>
      <c r="B11" s="11">
        <v>36220581</v>
      </c>
      <c r="C11" s="12">
        <v>3608843</v>
      </c>
      <c r="D11" s="12">
        <v>6876525</v>
      </c>
      <c r="E11" s="12">
        <v>10186525</v>
      </c>
      <c r="F11" s="12">
        <v>2206936</v>
      </c>
      <c r="G11" s="12">
        <v>3907149</v>
      </c>
      <c r="H11" s="12">
        <v>190341</v>
      </c>
      <c r="I11" s="12">
        <v>398609</v>
      </c>
      <c r="J11" s="12">
        <v>2394537</v>
      </c>
      <c r="K11" s="13">
        <v>6451116</v>
      </c>
    </row>
    <row r="12" spans="1:11" ht="12.75">
      <c r="A12" s="10" t="s">
        <v>11</v>
      </c>
      <c r="B12" s="11">
        <v>4464127</v>
      </c>
      <c r="C12" s="12">
        <v>62611</v>
      </c>
      <c r="D12" s="12">
        <v>958636</v>
      </c>
      <c r="E12" s="12">
        <v>917149</v>
      </c>
      <c r="F12" s="12">
        <v>489900</v>
      </c>
      <c r="G12" s="12">
        <v>541694</v>
      </c>
      <c r="H12" s="12"/>
      <c r="I12" s="12">
        <v>91122</v>
      </c>
      <c r="J12" s="12">
        <v>574836</v>
      </c>
      <c r="K12" s="13"/>
    </row>
    <row r="13" spans="1:11" ht="12.75">
      <c r="A13" s="10" t="s">
        <v>12</v>
      </c>
      <c r="B13" s="11">
        <v>18042450</v>
      </c>
      <c r="C13" s="12">
        <v>1294860</v>
      </c>
      <c r="D13" s="12">
        <v>4734365</v>
      </c>
      <c r="E13" s="12">
        <v>5314120</v>
      </c>
      <c r="F13" s="12">
        <v>1130539</v>
      </c>
      <c r="G13" s="12">
        <v>545629</v>
      </c>
      <c r="H13" s="12">
        <v>117014</v>
      </c>
      <c r="I13" s="12">
        <v>288537</v>
      </c>
      <c r="J13" s="12">
        <v>1356281</v>
      </c>
      <c r="K13" s="13">
        <v>3261105</v>
      </c>
    </row>
    <row r="14" spans="1:11" ht="12.75">
      <c r="A14" s="10" t="s">
        <v>13</v>
      </c>
      <c r="B14" s="11">
        <v>38387253</v>
      </c>
      <c r="C14" s="12">
        <v>3894256</v>
      </c>
      <c r="D14" s="12">
        <v>9141635</v>
      </c>
      <c r="E14" s="12">
        <v>7790503</v>
      </c>
      <c r="F14" s="12">
        <v>3492198</v>
      </c>
      <c r="G14" s="12">
        <v>3654104</v>
      </c>
      <c r="H14" s="12">
        <v>487268</v>
      </c>
      <c r="I14" s="12">
        <v>571534</v>
      </c>
      <c r="J14" s="12">
        <v>3990367</v>
      </c>
      <c r="K14" s="13">
        <v>5365389</v>
      </c>
    </row>
    <row r="15" spans="1:11" ht="12.75">
      <c r="A15" s="10" t="s">
        <v>14</v>
      </c>
      <c r="B15" s="11">
        <v>19434136</v>
      </c>
      <c r="C15" s="12">
        <v>596876</v>
      </c>
      <c r="D15" s="12">
        <v>1288956</v>
      </c>
      <c r="E15" s="12">
        <v>10110555</v>
      </c>
      <c r="F15" s="12">
        <v>1861924</v>
      </c>
      <c r="G15" s="12">
        <v>795535</v>
      </c>
      <c r="H15" s="12">
        <v>98615</v>
      </c>
      <c r="I15" s="12">
        <v>195792</v>
      </c>
      <c r="J15" s="12">
        <v>2648384</v>
      </c>
      <c r="K15" s="13">
        <v>1837498</v>
      </c>
    </row>
    <row r="16" spans="1:11" ht="12.75">
      <c r="A16" s="10" t="s">
        <v>15</v>
      </c>
      <c r="B16" s="11">
        <v>10954054</v>
      </c>
      <c r="C16" s="12">
        <v>3128408</v>
      </c>
      <c r="D16" s="12">
        <v>841229</v>
      </c>
      <c r="E16" s="12">
        <v>1526284</v>
      </c>
      <c r="F16" s="12">
        <v>1550485</v>
      </c>
      <c r="G16" s="12">
        <v>1161897</v>
      </c>
      <c r="H16" s="12">
        <v>23197</v>
      </c>
      <c r="I16" s="12">
        <v>298992</v>
      </c>
      <c r="J16" s="12">
        <v>996520</v>
      </c>
      <c r="K16" s="13">
        <v>1427042</v>
      </c>
    </row>
    <row r="17" spans="1:11" ht="12.75">
      <c r="A17" s="10" t="s">
        <v>16</v>
      </c>
      <c r="B17" s="11">
        <v>17188899</v>
      </c>
      <c r="C17" s="12">
        <v>1121677</v>
      </c>
      <c r="D17" s="12">
        <v>2075459</v>
      </c>
      <c r="E17" s="12">
        <v>4882505</v>
      </c>
      <c r="F17" s="12">
        <v>1386366</v>
      </c>
      <c r="G17" s="12">
        <v>812865</v>
      </c>
      <c r="H17" s="12">
        <v>36622</v>
      </c>
      <c r="I17" s="12">
        <v>141736</v>
      </c>
      <c r="J17" s="12">
        <v>1725196</v>
      </c>
      <c r="K17" s="13">
        <v>5006472</v>
      </c>
    </row>
    <row r="18" spans="1:11" ht="12.75">
      <c r="A18" s="10" t="s">
        <v>17</v>
      </c>
      <c r="B18" s="11">
        <v>4236219</v>
      </c>
      <c r="C18" s="12">
        <v>295063</v>
      </c>
      <c r="D18" s="12">
        <v>205138</v>
      </c>
      <c r="E18" s="12">
        <v>926866</v>
      </c>
      <c r="F18" s="12">
        <v>223358</v>
      </c>
      <c r="G18" s="12">
        <v>593988</v>
      </c>
      <c r="H18" s="12"/>
      <c r="I18" s="12"/>
      <c r="J18" s="12">
        <v>394027</v>
      </c>
      <c r="K18" s="13">
        <v>1582465</v>
      </c>
    </row>
    <row r="19" spans="1:11" ht="12.75">
      <c r="A19" s="10" t="s">
        <v>18</v>
      </c>
      <c r="B19" s="11">
        <v>30799929</v>
      </c>
      <c r="C19" s="12">
        <v>2608513</v>
      </c>
      <c r="D19" s="12">
        <v>7907778</v>
      </c>
      <c r="E19" s="12">
        <v>6613504</v>
      </c>
      <c r="F19" s="12">
        <v>2925114</v>
      </c>
      <c r="G19" s="12">
        <v>3337261</v>
      </c>
      <c r="H19" s="12">
        <v>266813</v>
      </c>
      <c r="I19" s="12">
        <v>215151</v>
      </c>
      <c r="J19" s="12">
        <v>3239032</v>
      </c>
      <c r="K19" s="13">
        <v>3686763</v>
      </c>
    </row>
    <row r="20" spans="1:11" ht="12.75">
      <c r="A20" s="10" t="s">
        <v>19</v>
      </c>
      <c r="B20" s="11">
        <v>58735762</v>
      </c>
      <c r="C20" s="12">
        <v>5379991</v>
      </c>
      <c r="D20" s="12">
        <v>13676580</v>
      </c>
      <c r="E20" s="12">
        <v>9249825</v>
      </c>
      <c r="F20" s="12">
        <v>8778533</v>
      </c>
      <c r="G20" s="12">
        <v>5486196</v>
      </c>
      <c r="H20" s="12">
        <v>717470</v>
      </c>
      <c r="I20" s="12">
        <v>969242</v>
      </c>
      <c r="J20" s="12">
        <v>6393642</v>
      </c>
      <c r="K20" s="13">
        <v>8084283</v>
      </c>
    </row>
    <row r="21" spans="1:11" ht="12.75">
      <c r="A21" s="10" t="s">
        <v>20</v>
      </c>
      <c r="B21" s="11">
        <v>5800734</v>
      </c>
      <c r="C21" s="12">
        <v>245901</v>
      </c>
      <c r="D21" s="12">
        <v>738604</v>
      </c>
      <c r="E21" s="12">
        <v>1490679</v>
      </c>
      <c r="F21" s="12">
        <v>371494</v>
      </c>
      <c r="G21" s="12">
        <v>930114</v>
      </c>
      <c r="H21" s="12">
        <v>36690</v>
      </c>
      <c r="I21" s="12">
        <v>76284</v>
      </c>
      <c r="J21" s="12">
        <v>261422</v>
      </c>
      <c r="K21" s="13">
        <v>1649546</v>
      </c>
    </row>
    <row r="22" spans="1:11" ht="12.75">
      <c r="A22" s="10" t="s">
        <v>21</v>
      </c>
      <c r="B22" s="11">
        <v>62076193</v>
      </c>
      <c r="C22" s="12">
        <v>8205654</v>
      </c>
      <c r="D22" s="12">
        <v>10392106</v>
      </c>
      <c r="E22" s="12">
        <v>11532183</v>
      </c>
      <c r="F22" s="12">
        <v>8691309</v>
      </c>
      <c r="G22" s="12">
        <v>7049851</v>
      </c>
      <c r="H22" s="12">
        <v>1498803</v>
      </c>
      <c r="I22" s="12">
        <v>2249393</v>
      </c>
      <c r="J22" s="12">
        <v>5028356</v>
      </c>
      <c r="K22" s="13">
        <v>7428540</v>
      </c>
    </row>
    <row r="23" spans="1:11" ht="12.75">
      <c r="A23" s="10" t="s">
        <v>22</v>
      </c>
      <c r="B23" s="11">
        <v>1042678898</v>
      </c>
      <c r="C23" s="12">
        <v>59542223</v>
      </c>
      <c r="D23" s="12">
        <v>102958196</v>
      </c>
      <c r="E23" s="12">
        <v>172166273</v>
      </c>
      <c r="F23" s="12">
        <v>145726628</v>
      </c>
      <c r="G23" s="12">
        <v>28765397</v>
      </c>
      <c r="H23" s="12">
        <v>43234956</v>
      </c>
      <c r="I23" s="12">
        <v>45675038</v>
      </c>
      <c r="J23" s="12">
        <v>116016017</v>
      </c>
      <c r="K23" s="13">
        <v>328594171</v>
      </c>
    </row>
    <row r="24" spans="1:11" ht="12.75">
      <c r="A24" s="10" t="s">
        <v>23</v>
      </c>
      <c r="B24" s="11">
        <v>8658247</v>
      </c>
      <c r="C24" s="12">
        <v>892569</v>
      </c>
      <c r="D24" s="12">
        <v>642591</v>
      </c>
      <c r="E24" s="12">
        <v>2021019</v>
      </c>
      <c r="F24" s="12">
        <v>1403382</v>
      </c>
      <c r="G24" s="12">
        <v>1395459</v>
      </c>
      <c r="H24" s="12">
        <v>35709</v>
      </c>
      <c r="I24" s="12"/>
      <c r="J24" s="12">
        <v>729872</v>
      </c>
      <c r="K24" s="13"/>
    </row>
    <row r="25" spans="1:11" ht="12.75">
      <c r="A25" s="10" t="s">
        <v>24</v>
      </c>
      <c r="B25" s="11">
        <v>11582479</v>
      </c>
      <c r="C25" s="12">
        <v>432287</v>
      </c>
      <c r="D25" s="12">
        <v>3472640</v>
      </c>
      <c r="E25" s="12">
        <v>3075111</v>
      </c>
      <c r="F25" s="12">
        <v>1334034</v>
      </c>
      <c r="G25" s="12">
        <v>334830</v>
      </c>
      <c r="H25" s="12">
        <v>44659</v>
      </c>
      <c r="I25" s="12">
        <v>108724</v>
      </c>
      <c r="J25" s="12">
        <v>999726</v>
      </c>
      <c r="K25" s="13">
        <v>1780469</v>
      </c>
    </row>
    <row r="26" spans="1:11" ht="12.75">
      <c r="A26" s="10" t="s">
        <v>25</v>
      </c>
      <c r="B26" s="11">
        <v>51823256</v>
      </c>
      <c r="C26" s="12">
        <v>6356210</v>
      </c>
      <c r="D26" s="12">
        <v>10138860</v>
      </c>
      <c r="E26" s="12">
        <v>14046765</v>
      </c>
      <c r="F26" s="12">
        <v>6585160</v>
      </c>
      <c r="G26" s="12">
        <v>3027049</v>
      </c>
      <c r="H26" s="12">
        <v>723555</v>
      </c>
      <c r="I26" s="12">
        <v>773353</v>
      </c>
      <c r="J26" s="12">
        <v>5011167</v>
      </c>
      <c r="K26" s="13">
        <v>5161138</v>
      </c>
    </row>
    <row r="27" spans="1:11" ht="12.75">
      <c r="A27" s="10" t="s">
        <v>26</v>
      </c>
      <c r="B27" s="11">
        <v>38462655</v>
      </c>
      <c r="C27" s="12">
        <v>4409696</v>
      </c>
      <c r="D27" s="12">
        <v>8690185</v>
      </c>
      <c r="E27" s="12">
        <v>6562510</v>
      </c>
      <c r="F27" s="12">
        <v>5848812</v>
      </c>
      <c r="G27" s="12">
        <v>2200018</v>
      </c>
      <c r="H27" s="12">
        <v>721591</v>
      </c>
      <c r="I27" s="12">
        <v>641653</v>
      </c>
      <c r="J27" s="12">
        <v>3345050</v>
      </c>
      <c r="K27" s="13">
        <v>6043141</v>
      </c>
    </row>
    <row r="28" spans="1:11" ht="12.75">
      <c r="A28" s="10" t="s">
        <v>27</v>
      </c>
      <c r="B28" s="11">
        <v>17743652</v>
      </c>
      <c r="C28" s="12">
        <v>1274897</v>
      </c>
      <c r="D28" s="12">
        <v>4550184</v>
      </c>
      <c r="E28" s="12">
        <v>7084482</v>
      </c>
      <c r="F28" s="12">
        <v>745481</v>
      </c>
      <c r="G28" s="12">
        <v>798605</v>
      </c>
      <c r="H28" s="12">
        <v>261048</v>
      </c>
      <c r="I28" s="12">
        <v>106251</v>
      </c>
      <c r="J28" s="12">
        <v>1106981</v>
      </c>
      <c r="K28" s="13">
        <v>1815724</v>
      </c>
    </row>
    <row r="29" spans="1:11" ht="12.75">
      <c r="A29" s="10" t="s">
        <v>28</v>
      </c>
      <c r="B29" s="11">
        <v>12795629</v>
      </c>
      <c r="C29" s="12">
        <v>1160094</v>
      </c>
      <c r="D29" s="12">
        <v>3442740</v>
      </c>
      <c r="E29" s="12">
        <v>2177077</v>
      </c>
      <c r="F29" s="12">
        <v>1000699</v>
      </c>
      <c r="G29" s="12">
        <v>1326913</v>
      </c>
      <c r="H29" s="12">
        <v>68393</v>
      </c>
      <c r="I29" s="12">
        <v>77794</v>
      </c>
      <c r="J29" s="12">
        <v>816319</v>
      </c>
      <c r="K29" s="13">
        <v>2725601</v>
      </c>
    </row>
    <row r="30" spans="1:11" ht="12.75">
      <c r="A30" s="10" t="s">
        <v>29</v>
      </c>
      <c r="B30" s="11">
        <v>27816167</v>
      </c>
      <c r="C30" s="12">
        <v>2121285</v>
      </c>
      <c r="D30" s="12">
        <v>7584737</v>
      </c>
      <c r="E30" s="12">
        <v>4231027</v>
      </c>
      <c r="F30" s="12">
        <v>3412143</v>
      </c>
      <c r="G30" s="12">
        <v>3401200</v>
      </c>
      <c r="H30" s="12">
        <v>429888</v>
      </c>
      <c r="I30" s="12">
        <v>686282</v>
      </c>
      <c r="J30" s="12">
        <v>2219097</v>
      </c>
      <c r="K30" s="13">
        <v>3730507</v>
      </c>
    </row>
    <row r="31" spans="1:11" ht="12.75">
      <c r="A31" s="10" t="s">
        <v>30</v>
      </c>
      <c r="B31" s="11">
        <v>38037542</v>
      </c>
      <c r="C31" s="12">
        <v>2397608</v>
      </c>
      <c r="D31" s="12">
        <v>10605279</v>
      </c>
      <c r="E31" s="12">
        <v>8391525</v>
      </c>
      <c r="F31" s="12">
        <v>4436605</v>
      </c>
      <c r="G31" s="12">
        <v>2192788</v>
      </c>
      <c r="H31" s="12">
        <v>401090</v>
      </c>
      <c r="I31" s="12">
        <v>382229</v>
      </c>
      <c r="J31" s="12">
        <v>3014649</v>
      </c>
      <c r="K31" s="13">
        <v>6215769</v>
      </c>
    </row>
    <row r="32" spans="1:11" ht="12.75">
      <c r="A32" s="10" t="s">
        <v>31</v>
      </c>
      <c r="B32" s="11">
        <v>26487972</v>
      </c>
      <c r="C32" s="12">
        <v>1864242</v>
      </c>
      <c r="D32" s="12">
        <v>6082347</v>
      </c>
      <c r="E32" s="12">
        <v>5977874</v>
      </c>
      <c r="F32" s="12">
        <v>1821464</v>
      </c>
      <c r="G32" s="12">
        <v>3555638</v>
      </c>
      <c r="H32" s="12">
        <v>106113</v>
      </c>
      <c r="I32" s="12">
        <v>628058</v>
      </c>
      <c r="J32" s="12">
        <v>2141023</v>
      </c>
      <c r="K32" s="13">
        <v>4311214</v>
      </c>
    </row>
    <row r="33" spans="1:11" ht="12.75">
      <c r="A33" s="10" t="s">
        <v>32</v>
      </c>
      <c r="B33" s="11">
        <v>6922750</v>
      </c>
      <c r="C33" s="12">
        <v>207956</v>
      </c>
      <c r="D33" s="12">
        <v>642531</v>
      </c>
      <c r="E33" s="12">
        <v>2683560</v>
      </c>
      <c r="F33" s="12">
        <v>1163800</v>
      </c>
      <c r="G33" s="12">
        <v>656746</v>
      </c>
      <c r="H33" s="12"/>
      <c r="I33" s="12">
        <v>124045</v>
      </c>
      <c r="J33" s="12">
        <v>388439</v>
      </c>
      <c r="K33" s="13"/>
    </row>
    <row r="34" spans="1:11" ht="12.75">
      <c r="A34" s="10" t="s">
        <v>33</v>
      </c>
      <c r="B34" s="11">
        <v>55171000</v>
      </c>
      <c r="C34" s="12">
        <v>6504419</v>
      </c>
      <c r="D34" s="12">
        <v>9819142</v>
      </c>
      <c r="E34" s="12">
        <v>13993866</v>
      </c>
      <c r="F34" s="12">
        <v>5469183</v>
      </c>
      <c r="G34" s="12">
        <v>4790369</v>
      </c>
      <c r="H34" s="12">
        <v>158550</v>
      </c>
      <c r="I34" s="12">
        <v>572997</v>
      </c>
      <c r="J34" s="12">
        <v>5171040</v>
      </c>
      <c r="K34" s="13">
        <v>8691435</v>
      </c>
    </row>
    <row r="35" spans="1:11" ht="12.75">
      <c r="A35" s="10" t="s">
        <v>34</v>
      </c>
      <c r="B35" s="11">
        <v>6159218</v>
      </c>
      <c r="C35" s="12">
        <v>680724</v>
      </c>
      <c r="D35" s="12">
        <v>919629</v>
      </c>
      <c r="E35" s="12">
        <v>1932869</v>
      </c>
      <c r="F35" s="12">
        <v>269287</v>
      </c>
      <c r="G35" s="12">
        <v>720013</v>
      </c>
      <c r="H35" s="12"/>
      <c r="I35" s="12"/>
      <c r="J35" s="12">
        <v>663543</v>
      </c>
      <c r="K35" s="13">
        <v>969466</v>
      </c>
    </row>
    <row r="36" spans="1:11" ht="12.75">
      <c r="A36" s="10" t="s">
        <v>35</v>
      </c>
      <c r="B36" s="11">
        <v>94785308</v>
      </c>
      <c r="C36" s="12">
        <v>5933458</v>
      </c>
      <c r="D36" s="12">
        <v>13606091</v>
      </c>
      <c r="E36" s="12">
        <v>13509484</v>
      </c>
      <c r="F36" s="12">
        <v>16153627</v>
      </c>
      <c r="G36" s="12">
        <v>24915736</v>
      </c>
      <c r="H36" s="12">
        <v>1980732</v>
      </c>
      <c r="I36" s="12">
        <v>966685</v>
      </c>
      <c r="J36" s="12">
        <v>6588347</v>
      </c>
      <c r="K36" s="13">
        <v>11131148</v>
      </c>
    </row>
    <row r="37" spans="1:11" ht="12.75">
      <c r="A37" s="10" t="s">
        <v>36</v>
      </c>
      <c r="B37" s="11">
        <v>412019591</v>
      </c>
      <c r="C37" s="12">
        <v>28965149</v>
      </c>
      <c r="D37" s="12">
        <v>70913628</v>
      </c>
      <c r="E37" s="12">
        <v>55332038</v>
      </c>
      <c r="F37" s="12">
        <v>73854129</v>
      </c>
      <c r="G37" s="12">
        <v>18357513</v>
      </c>
      <c r="H37" s="12">
        <v>16107217</v>
      </c>
      <c r="I37" s="12">
        <v>15018739</v>
      </c>
      <c r="J37" s="12">
        <v>50661594</v>
      </c>
      <c r="K37" s="13">
        <v>82809585</v>
      </c>
    </row>
    <row r="38" spans="1:11" ht="12.75">
      <c r="A38" s="18" t="s">
        <v>37</v>
      </c>
      <c r="B38" s="19">
        <v>2454388</v>
      </c>
      <c r="C38" s="20">
        <v>169362</v>
      </c>
      <c r="D38" s="20"/>
      <c r="E38" s="20">
        <v>490799</v>
      </c>
      <c r="F38" s="20">
        <v>121948</v>
      </c>
      <c r="G38" s="20"/>
      <c r="H38" s="20"/>
      <c r="I38" s="20"/>
      <c r="J38" s="20">
        <v>148549</v>
      </c>
      <c r="K38" s="21">
        <v>834157</v>
      </c>
    </row>
    <row r="39" spans="1:11" ht="12.75">
      <c r="A39" s="10" t="s">
        <v>38</v>
      </c>
      <c r="B39" s="11">
        <v>14097733</v>
      </c>
      <c r="C39" s="12">
        <v>581213</v>
      </c>
      <c r="D39" s="12">
        <v>4097398</v>
      </c>
      <c r="E39" s="12">
        <v>3599354</v>
      </c>
      <c r="F39" s="12">
        <v>1599885</v>
      </c>
      <c r="G39" s="12">
        <v>1612910</v>
      </c>
      <c r="H39" s="12">
        <v>18917</v>
      </c>
      <c r="I39" s="12">
        <v>114568</v>
      </c>
      <c r="J39" s="12">
        <v>1287816</v>
      </c>
      <c r="K39" s="13">
        <v>1185672</v>
      </c>
    </row>
    <row r="40" spans="1:11" ht="12.75">
      <c r="A40" s="10" t="s">
        <v>39</v>
      </c>
      <c r="B40" s="11">
        <v>30728129</v>
      </c>
      <c r="C40" s="12">
        <v>3345856</v>
      </c>
      <c r="D40" s="12">
        <v>6676397</v>
      </c>
      <c r="E40" s="12">
        <v>4450561</v>
      </c>
      <c r="F40" s="12">
        <v>7092498</v>
      </c>
      <c r="G40" s="12">
        <v>2736416</v>
      </c>
      <c r="H40" s="12">
        <v>420094</v>
      </c>
      <c r="I40" s="12">
        <v>393872</v>
      </c>
      <c r="J40" s="12">
        <v>2291836</v>
      </c>
      <c r="K40" s="13">
        <v>3320599</v>
      </c>
    </row>
    <row r="41" spans="1:11" ht="12.75">
      <c r="A41" s="10" t="s">
        <v>40</v>
      </c>
      <c r="B41" s="11">
        <v>28074451</v>
      </c>
      <c r="C41" s="12">
        <v>2192093</v>
      </c>
      <c r="D41" s="12">
        <v>5357289</v>
      </c>
      <c r="E41" s="12">
        <v>9671392</v>
      </c>
      <c r="F41" s="12">
        <v>2049455</v>
      </c>
      <c r="G41" s="12">
        <v>1176953</v>
      </c>
      <c r="H41" s="12">
        <v>7182</v>
      </c>
      <c r="I41" s="12">
        <v>285193</v>
      </c>
      <c r="J41" s="12">
        <v>2874046</v>
      </c>
      <c r="K41" s="13">
        <v>4460847</v>
      </c>
    </row>
    <row r="42" spans="1:11" ht="12.75">
      <c r="A42" s="10" t="s">
        <v>41</v>
      </c>
      <c r="B42" s="11">
        <v>11717684</v>
      </c>
      <c r="C42" s="12">
        <v>307545</v>
      </c>
      <c r="D42" s="12">
        <v>3023666</v>
      </c>
      <c r="E42" s="12">
        <v>2163030</v>
      </c>
      <c r="F42" s="12">
        <v>1890408</v>
      </c>
      <c r="G42" s="12">
        <v>1613058</v>
      </c>
      <c r="H42" s="12">
        <v>103733</v>
      </c>
      <c r="I42" s="12">
        <v>129082</v>
      </c>
      <c r="J42" s="12">
        <v>1151322</v>
      </c>
      <c r="K42" s="13">
        <v>1335840</v>
      </c>
    </row>
    <row r="43" spans="1:11" ht="12.75">
      <c r="A43" s="10" t="s">
        <v>42</v>
      </c>
      <c r="B43" s="11">
        <v>24606760</v>
      </c>
      <c r="C43" s="12">
        <v>1438588</v>
      </c>
      <c r="D43" s="12">
        <v>6615176</v>
      </c>
      <c r="E43" s="12">
        <v>6204761</v>
      </c>
      <c r="F43" s="12">
        <v>2922262</v>
      </c>
      <c r="G43" s="12">
        <v>1554721</v>
      </c>
      <c r="H43" s="12">
        <v>306333</v>
      </c>
      <c r="I43" s="12">
        <v>477793</v>
      </c>
      <c r="J43" s="12">
        <v>1969607</v>
      </c>
      <c r="K43" s="13">
        <v>3117518</v>
      </c>
    </row>
    <row r="44" spans="1:11" ht="12.75">
      <c r="A44" s="10" t="s">
        <v>43</v>
      </c>
      <c r="B44" s="11">
        <v>38474784</v>
      </c>
      <c r="C44" s="12">
        <v>8301807</v>
      </c>
      <c r="D44" s="12">
        <v>7771532</v>
      </c>
      <c r="E44" s="12">
        <v>4354921</v>
      </c>
      <c r="F44" s="12">
        <v>5406414</v>
      </c>
      <c r="G44" s="12">
        <v>3163892</v>
      </c>
      <c r="H44" s="12">
        <v>566035</v>
      </c>
      <c r="I44" s="12">
        <v>741282</v>
      </c>
      <c r="J44" s="12">
        <v>2476302</v>
      </c>
      <c r="K44" s="13">
        <v>5692599</v>
      </c>
    </row>
    <row r="45" spans="1:11" ht="12.75">
      <c r="A45" s="10" t="s">
        <v>44</v>
      </c>
      <c r="B45" s="11">
        <v>11861944</v>
      </c>
      <c r="C45" s="12">
        <v>3753945</v>
      </c>
      <c r="D45" s="12">
        <v>1029151</v>
      </c>
      <c r="E45" s="12">
        <v>3103326</v>
      </c>
      <c r="F45" s="12">
        <v>369458</v>
      </c>
      <c r="G45" s="12">
        <v>452328</v>
      </c>
      <c r="H45" s="12">
        <v>54651</v>
      </c>
      <c r="I45" s="12">
        <v>29129</v>
      </c>
      <c r="J45" s="12">
        <v>610795</v>
      </c>
      <c r="K45" s="13">
        <v>2459161</v>
      </c>
    </row>
    <row r="46" spans="1:11" ht="12.75">
      <c r="A46" s="10" t="s">
        <v>45</v>
      </c>
      <c r="B46" s="11">
        <v>3187974</v>
      </c>
      <c r="C46" s="12">
        <v>140796</v>
      </c>
      <c r="D46" s="12">
        <v>729768</v>
      </c>
      <c r="E46" s="12">
        <v>1003934</v>
      </c>
      <c r="F46" s="12">
        <v>200004</v>
      </c>
      <c r="G46" s="12"/>
      <c r="H46" s="12"/>
      <c r="I46" s="12">
        <v>64581</v>
      </c>
      <c r="J46" s="12">
        <v>242578</v>
      </c>
      <c r="K46" s="13">
        <v>467104</v>
      </c>
    </row>
    <row r="47" spans="1:11" ht="12.75">
      <c r="A47" s="10" t="s">
        <v>46</v>
      </c>
      <c r="B47" s="11">
        <v>14983282</v>
      </c>
      <c r="C47" s="12">
        <v>370250</v>
      </c>
      <c r="D47" s="12">
        <v>3877068</v>
      </c>
      <c r="E47" s="12">
        <v>6091413</v>
      </c>
      <c r="F47" s="12">
        <v>413119</v>
      </c>
      <c r="G47" s="12">
        <v>1401208</v>
      </c>
      <c r="H47" s="12">
        <v>84440</v>
      </c>
      <c r="I47" s="12">
        <v>36259</v>
      </c>
      <c r="J47" s="12">
        <v>1138005</v>
      </c>
      <c r="K47" s="13">
        <v>1571521</v>
      </c>
    </row>
    <row r="48" spans="1:11" ht="12.75">
      <c r="A48" s="10" t="s">
        <v>47</v>
      </c>
      <c r="B48" s="11">
        <v>3993997</v>
      </c>
      <c r="C48" s="12">
        <v>99421</v>
      </c>
      <c r="D48" s="12">
        <v>198730</v>
      </c>
      <c r="E48" s="12">
        <v>1146992</v>
      </c>
      <c r="F48" s="12">
        <v>125109</v>
      </c>
      <c r="G48" s="12">
        <v>377855</v>
      </c>
      <c r="H48" s="12"/>
      <c r="I48" s="12">
        <v>36875</v>
      </c>
      <c r="J48" s="12">
        <v>387771</v>
      </c>
      <c r="K48" s="13"/>
    </row>
    <row r="49" spans="1:11" ht="12.75">
      <c r="A49" s="10" t="s">
        <v>48</v>
      </c>
      <c r="B49" s="11">
        <v>47476901</v>
      </c>
      <c r="C49" s="12">
        <v>3210887</v>
      </c>
      <c r="D49" s="12">
        <v>8000841</v>
      </c>
      <c r="E49" s="12">
        <v>17115299</v>
      </c>
      <c r="F49" s="12">
        <v>2555007</v>
      </c>
      <c r="G49" s="12">
        <v>1563779</v>
      </c>
      <c r="H49" s="12">
        <v>223946</v>
      </c>
      <c r="I49" s="12">
        <v>423526</v>
      </c>
      <c r="J49" s="12">
        <v>7432629</v>
      </c>
      <c r="K49" s="13">
        <v>6950986</v>
      </c>
    </row>
    <row r="50" spans="1:11" ht="12.75">
      <c r="A50" s="10" t="s">
        <v>49</v>
      </c>
      <c r="B50" s="11">
        <v>8657916</v>
      </c>
      <c r="C50" s="12">
        <v>1052086</v>
      </c>
      <c r="D50" s="12">
        <v>484264</v>
      </c>
      <c r="E50" s="12">
        <v>3676002</v>
      </c>
      <c r="F50" s="12">
        <v>328682</v>
      </c>
      <c r="G50" s="12"/>
      <c r="H50" s="12"/>
      <c r="I50" s="12">
        <v>345161</v>
      </c>
      <c r="J50" s="12">
        <v>741719</v>
      </c>
      <c r="K50" s="13">
        <v>1801729</v>
      </c>
    </row>
    <row r="51" spans="1:11" ht="12.75">
      <c r="A51" s="10" t="s">
        <v>50</v>
      </c>
      <c r="B51" s="11">
        <v>645640943</v>
      </c>
      <c r="C51" s="12">
        <v>49756521</v>
      </c>
      <c r="D51" s="12">
        <v>92082042</v>
      </c>
      <c r="E51" s="12">
        <v>102208153</v>
      </c>
      <c r="F51" s="12">
        <v>95198640</v>
      </c>
      <c r="G51" s="12">
        <v>33267166</v>
      </c>
      <c r="H51" s="12">
        <v>23226598</v>
      </c>
      <c r="I51" s="12">
        <v>31417597</v>
      </c>
      <c r="J51" s="12">
        <v>62810746</v>
      </c>
      <c r="K51" s="13">
        <v>155673481</v>
      </c>
    </row>
    <row r="52" spans="1:11" ht="12.75">
      <c r="A52" s="10" t="s">
        <v>51</v>
      </c>
      <c r="B52" s="11">
        <v>2631259</v>
      </c>
      <c r="C52" s="12"/>
      <c r="D52" s="12">
        <v>405708</v>
      </c>
      <c r="E52" s="12">
        <v>758831</v>
      </c>
      <c r="F52" s="12">
        <v>44885</v>
      </c>
      <c r="G52" s="12"/>
      <c r="H52" s="12"/>
      <c r="I52" s="12">
        <v>25933</v>
      </c>
      <c r="J52" s="12">
        <v>281266</v>
      </c>
      <c r="K52" s="13">
        <v>412910</v>
      </c>
    </row>
    <row r="53" spans="1:11" ht="12.75">
      <c r="A53" s="10" t="s">
        <v>52</v>
      </c>
      <c r="B53" s="11">
        <v>15686393</v>
      </c>
      <c r="C53" s="12">
        <v>833924</v>
      </c>
      <c r="D53" s="12">
        <v>4084224</v>
      </c>
      <c r="E53" s="12">
        <v>2763474</v>
      </c>
      <c r="F53" s="12">
        <v>485886</v>
      </c>
      <c r="G53" s="12">
        <v>2185078</v>
      </c>
      <c r="H53" s="12">
        <v>134241</v>
      </c>
      <c r="I53" s="12">
        <v>232762</v>
      </c>
      <c r="J53" s="12">
        <v>1113425</v>
      </c>
      <c r="K53" s="13">
        <v>3853379</v>
      </c>
    </row>
    <row r="54" spans="1:11" ht="12.75">
      <c r="A54" s="10" t="s">
        <v>53</v>
      </c>
      <c r="B54" s="11">
        <v>32498044</v>
      </c>
      <c r="C54" s="12">
        <v>1146605</v>
      </c>
      <c r="D54" s="12">
        <v>8036078</v>
      </c>
      <c r="E54" s="12">
        <v>6258893</v>
      </c>
      <c r="F54" s="12">
        <v>5398886</v>
      </c>
      <c r="G54" s="12">
        <v>2060040</v>
      </c>
      <c r="H54" s="12">
        <v>506984</v>
      </c>
      <c r="I54" s="12">
        <v>1259838</v>
      </c>
      <c r="J54" s="12">
        <v>3803436</v>
      </c>
      <c r="K54" s="13">
        <v>4027284</v>
      </c>
    </row>
    <row r="55" spans="1:11" ht="12.75">
      <c r="A55" s="10" t="s">
        <v>54</v>
      </c>
      <c r="B55" s="11">
        <v>13415371</v>
      </c>
      <c r="C55" s="12">
        <v>1095105</v>
      </c>
      <c r="D55" s="12">
        <v>3136287</v>
      </c>
      <c r="E55" s="12">
        <v>1417315</v>
      </c>
      <c r="F55" s="12">
        <v>603704</v>
      </c>
      <c r="G55" s="12">
        <v>5651011</v>
      </c>
      <c r="H55" s="12"/>
      <c r="I55" s="12">
        <v>123780</v>
      </c>
      <c r="J55" s="12">
        <v>632463</v>
      </c>
      <c r="K55" s="13"/>
    </row>
    <row r="56" spans="1:11" ht="12.75">
      <c r="A56" s="10" t="s">
        <v>55</v>
      </c>
      <c r="B56" s="11">
        <v>30065798</v>
      </c>
      <c r="C56" s="12">
        <v>1475900</v>
      </c>
      <c r="D56" s="12">
        <v>7451494</v>
      </c>
      <c r="E56" s="12">
        <v>3705640</v>
      </c>
      <c r="F56" s="12">
        <v>8131416</v>
      </c>
      <c r="G56" s="12">
        <v>3684826</v>
      </c>
      <c r="H56" s="12">
        <v>412640</v>
      </c>
      <c r="I56" s="12">
        <v>489352</v>
      </c>
      <c r="J56" s="12">
        <v>1894360</v>
      </c>
      <c r="K56" s="13">
        <v>2820170</v>
      </c>
    </row>
    <row r="57" spans="1:11" ht="12.75">
      <c r="A57" s="10" t="s">
        <v>56</v>
      </c>
      <c r="B57" s="11">
        <v>36952475</v>
      </c>
      <c r="C57" s="12">
        <v>5043287</v>
      </c>
      <c r="D57" s="12">
        <v>7541321</v>
      </c>
      <c r="E57" s="12">
        <v>8475687</v>
      </c>
      <c r="F57" s="12">
        <v>2457358</v>
      </c>
      <c r="G57" s="12">
        <v>2707214</v>
      </c>
      <c r="H57" s="12">
        <v>126591</v>
      </c>
      <c r="I57" s="12">
        <v>397861</v>
      </c>
      <c r="J57" s="12">
        <v>4178295</v>
      </c>
      <c r="K57" s="13">
        <v>6024860</v>
      </c>
    </row>
    <row r="58" spans="1:11" ht="12.75">
      <c r="A58" s="10" t="s">
        <v>57</v>
      </c>
      <c r="B58" s="11">
        <v>16046623</v>
      </c>
      <c r="C58" s="12">
        <v>1131321</v>
      </c>
      <c r="D58" s="12">
        <v>4960924</v>
      </c>
      <c r="E58" s="12">
        <v>2723876</v>
      </c>
      <c r="F58" s="12">
        <v>954387</v>
      </c>
      <c r="G58" s="12">
        <v>791469</v>
      </c>
      <c r="H58" s="12">
        <v>94968</v>
      </c>
      <c r="I58" s="12">
        <v>503990</v>
      </c>
      <c r="J58" s="12">
        <v>1309975</v>
      </c>
      <c r="K58" s="13">
        <v>3575713</v>
      </c>
    </row>
    <row r="59" spans="1:11" ht="12.75">
      <c r="A59" s="10" t="s">
        <v>58</v>
      </c>
      <c r="B59" s="11">
        <v>146180417</v>
      </c>
      <c r="C59" s="12">
        <v>13559836</v>
      </c>
      <c r="D59" s="12">
        <v>29344179</v>
      </c>
      <c r="E59" s="12">
        <v>24374015</v>
      </c>
      <c r="F59" s="12">
        <v>21453172</v>
      </c>
      <c r="G59" s="12">
        <v>14703718</v>
      </c>
      <c r="H59" s="12">
        <v>5487328</v>
      </c>
      <c r="I59" s="12">
        <v>2986872</v>
      </c>
      <c r="J59" s="12">
        <v>15509299</v>
      </c>
      <c r="K59" s="13">
        <v>18761999</v>
      </c>
    </row>
    <row r="60" spans="1:11" ht="12.75">
      <c r="A60" s="10" t="s">
        <v>59</v>
      </c>
      <c r="B60" s="11">
        <v>28649769</v>
      </c>
      <c r="C60" s="12">
        <v>2982676</v>
      </c>
      <c r="D60" s="12">
        <v>6117589</v>
      </c>
      <c r="E60" s="12">
        <v>4826095</v>
      </c>
      <c r="F60" s="12">
        <v>2798944</v>
      </c>
      <c r="G60" s="12">
        <v>3425720</v>
      </c>
      <c r="H60" s="12">
        <v>150291</v>
      </c>
      <c r="I60" s="12">
        <v>392795</v>
      </c>
      <c r="J60" s="12">
        <v>2968482</v>
      </c>
      <c r="K60" s="13">
        <v>4987178</v>
      </c>
    </row>
    <row r="61" spans="1:11" ht="12.75">
      <c r="A61" s="10" t="s">
        <v>60</v>
      </c>
      <c r="B61" s="11">
        <v>22350773</v>
      </c>
      <c r="C61" s="12">
        <v>961230</v>
      </c>
      <c r="D61" s="12">
        <v>5232803</v>
      </c>
      <c r="E61" s="12">
        <v>4674970</v>
      </c>
      <c r="F61" s="12">
        <v>3199626</v>
      </c>
      <c r="G61" s="12">
        <v>3342311</v>
      </c>
      <c r="H61" s="12">
        <v>199503</v>
      </c>
      <c r="I61" s="12">
        <v>306970</v>
      </c>
      <c r="J61" s="12">
        <v>1678705</v>
      </c>
      <c r="K61" s="13">
        <v>2754655</v>
      </c>
    </row>
    <row r="62" spans="1:11" ht="12.75">
      <c r="A62" s="10" t="s">
        <v>61</v>
      </c>
      <c r="B62" s="11">
        <v>83799091</v>
      </c>
      <c r="C62" s="12">
        <v>7186988</v>
      </c>
      <c r="D62" s="12">
        <v>14545384</v>
      </c>
      <c r="E62" s="12">
        <v>15367388</v>
      </c>
      <c r="F62" s="12">
        <v>12024661</v>
      </c>
      <c r="G62" s="12">
        <v>9731050</v>
      </c>
      <c r="H62" s="12">
        <v>1264205</v>
      </c>
      <c r="I62" s="12">
        <v>2019523</v>
      </c>
      <c r="J62" s="12">
        <v>9371490</v>
      </c>
      <c r="K62" s="13">
        <v>12288403</v>
      </c>
    </row>
    <row r="63" spans="1:11" ht="12.75">
      <c r="A63" s="10" t="s">
        <v>62</v>
      </c>
      <c r="B63" s="11">
        <v>46120682</v>
      </c>
      <c r="C63" s="12">
        <v>7942118</v>
      </c>
      <c r="D63" s="12">
        <v>9767177</v>
      </c>
      <c r="E63" s="12">
        <v>9374563</v>
      </c>
      <c r="F63" s="12">
        <v>4342297</v>
      </c>
      <c r="G63" s="12">
        <v>2763961</v>
      </c>
      <c r="H63" s="12">
        <v>392747</v>
      </c>
      <c r="I63" s="12">
        <v>886013</v>
      </c>
      <c r="J63" s="12">
        <v>4597966</v>
      </c>
      <c r="K63" s="13">
        <v>6053839</v>
      </c>
    </row>
    <row r="64" spans="1:11" ht="12.75">
      <c r="A64" s="10" t="s">
        <v>63</v>
      </c>
      <c r="B64" s="11">
        <v>15444219</v>
      </c>
      <c r="C64" s="12">
        <v>2297376</v>
      </c>
      <c r="D64" s="12">
        <v>4257991</v>
      </c>
      <c r="E64" s="12">
        <v>2625250</v>
      </c>
      <c r="F64" s="12">
        <v>869631</v>
      </c>
      <c r="G64" s="12">
        <v>1793662</v>
      </c>
      <c r="H64" s="12">
        <v>65245</v>
      </c>
      <c r="I64" s="12">
        <v>264889</v>
      </c>
      <c r="J64" s="12">
        <v>1239365</v>
      </c>
      <c r="K64" s="13">
        <v>2030810</v>
      </c>
    </row>
    <row r="65" spans="1:11" ht="12.75">
      <c r="A65" s="10" t="s">
        <v>64</v>
      </c>
      <c r="B65" s="11">
        <v>3978468</v>
      </c>
      <c r="C65" s="12"/>
      <c r="D65" s="12">
        <v>404725</v>
      </c>
      <c r="E65" s="12">
        <v>2335397</v>
      </c>
      <c r="F65" s="12">
        <v>238473</v>
      </c>
      <c r="G65" s="12"/>
      <c r="H65" s="12"/>
      <c r="I65" s="12">
        <v>21815</v>
      </c>
      <c r="J65" s="12">
        <v>314464</v>
      </c>
      <c r="K65" s="13">
        <v>356511</v>
      </c>
    </row>
    <row r="66" spans="1:11" ht="12.75">
      <c r="A66" s="10" t="s">
        <v>65</v>
      </c>
      <c r="B66" s="11">
        <v>33105827</v>
      </c>
      <c r="C66" s="12">
        <v>2673358</v>
      </c>
      <c r="D66" s="12">
        <v>7185314</v>
      </c>
      <c r="E66" s="12">
        <v>8201562</v>
      </c>
      <c r="F66" s="12">
        <v>3658225</v>
      </c>
      <c r="G66" s="12">
        <v>2865854</v>
      </c>
      <c r="H66" s="12">
        <v>270181</v>
      </c>
      <c r="I66" s="12">
        <v>306208</v>
      </c>
      <c r="J66" s="12">
        <v>3225408</v>
      </c>
      <c r="K66" s="13">
        <v>4719717</v>
      </c>
    </row>
    <row r="67" spans="1:11" ht="12.75">
      <c r="A67" s="10" t="s">
        <v>66</v>
      </c>
      <c r="B67" s="11">
        <v>165847827</v>
      </c>
      <c r="C67" s="12">
        <v>18259142</v>
      </c>
      <c r="D67" s="12">
        <v>40025595</v>
      </c>
      <c r="E67" s="12">
        <v>23321583</v>
      </c>
      <c r="F67" s="12">
        <v>29029097</v>
      </c>
      <c r="G67" s="12">
        <v>2886090</v>
      </c>
      <c r="H67" s="12">
        <v>5420894</v>
      </c>
      <c r="I67" s="12">
        <v>7026330</v>
      </c>
      <c r="J67" s="12">
        <v>18621338</v>
      </c>
      <c r="K67" s="13">
        <v>21257758</v>
      </c>
    </row>
    <row r="68" spans="1:11" ht="12.75">
      <c r="A68" s="10" t="s">
        <v>67</v>
      </c>
      <c r="B68" s="11">
        <v>1551006</v>
      </c>
      <c r="C68" s="12"/>
      <c r="D68" s="12">
        <v>248614</v>
      </c>
      <c r="E68" s="12">
        <v>35573</v>
      </c>
      <c r="F68" s="12"/>
      <c r="G68" s="12"/>
      <c r="H68" s="12"/>
      <c r="I68" s="12"/>
      <c r="J68" s="12">
        <v>214138</v>
      </c>
      <c r="K68" s="13">
        <v>906645</v>
      </c>
    </row>
    <row r="69" spans="1:11" ht="12.75">
      <c r="A69" s="10" t="s">
        <v>68</v>
      </c>
      <c r="B69" s="11">
        <v>5128845</v>
      </c>
      <c r="C69" s="12">
        <v>223440</v>
      </c>
      <c r="D69" s="12">
        <v>431934</v>
      </c>
      <c r="E69" s="12">
        <v>2383783</v>
      </c>
      <c r="F69" s="12">
        <v>397553</v>
      </c>
      <c r="G69" s="12">
        <v>540992</v>
      </c>
      <c r="H69" s="12">
        <v>13607</v>
      </c>
      <c r="I69" s="12">
        <v>8915</v>
      </c>
      <c r="J69" s="12">
        <v>341516</v>
      </c>
      <c r="K69" s="13">
        <v>787106</v>
      </c>
    </row>
    <row r="70" spans="1:11" ht="12.75">
      <c r="A70" s="10" t="s">
        <v>69</v>
      </c>
      <c r="B70" s="11">
        <v>29443175</v>
      </c>
      <c r="C70" s="12">
        <v>3458835</v>
      </c>
      <c r="D70" s="12">
        <v>6278913</v>
      </c>
      <c r="E70" s="12">
        <v>4341151</v>
      </c>
      <c r="F70" s="12">
        <v>4106949</v>
      </c>
      <c r="G70" s="12">
        <v>2130303</v>
      </c>
      <c r="H70" s="12">
        <v>848798</v>
      </c>
      <c r="I70" s="12">
        <v>721716</v>
      </c>
      <c r="J70" s="12">
        <v>2421027</v>
      </c>
      <c r="K70" s="13">
        <v>5135483</v>
      </c>
    </row>
    <row r="71" spans="1:11" ht="12.75">
      <c r="A71" s="10" t="s">
        <v>70</v>
      </c>
      <c r="B71" s="11">
        <v>10337845</v>
      </c>
      <c r="C71" s="12">
        <v>825001</v>
      </c>
      <c r="D71" s="12">
        <v>999551</v>
      </c>
      <c r="E71" s="12">
        <v>3452321</v>
      </c>
      <c r="F71" s="12">
        <v>1190929</v>
      </c>
      <c r="G71" s="12">
        <v>656642</v>
      </c>
      <c r="H71" s="12">
        <v>64760</v>
      </c>
      <c r="I71" s="12">
        <v>105328</v>
      </c>
      <c r="J71" s="12">
        <v>1114797</v>
      </c>
      <c r="K71" s="13">
        <v>1928518</v>
      </c>
    </row>
    <row r="72" spans="1:11" ht="12.75">
      <c r="A72" s="18" t="s">
        <v>71</v>
      </c>
      <c r="B72" s="19">
        <v>5434992</v>
      </c>
      <c r="C72" s="20">
        <v>509532</v>
      </c>
      <c r="D72" s="20">
        <v>333845</v>
      </c>
      <c r="E72" s="20">
        <v>1061109</v>
      </c>
      <c r="F72" s="20">
        <v>245545</v>
      </c>
      <c r="G72" s="20">
        <v>552823</v>
      </c>
      <c r="H72" s="20"/>
      <c r="I72" s="20"/>
      <c r="J72" s="20">
        <v>1722677</v>
      </c>
      <c r="K72" s="21">
        <v>1001940</v>
      </c>
    </row>
    <row r="73" spans="1:11" ht="12.75">
      <c r="A73" s="10" t="s">
        <v>72</v>
      </c>
      <c r="B73" s="11">
        <v>3171691</v>
      </c>
      <c r="C73" s="12">
        <v>85918</v>
      </c>
      <c r="D73" s="12"/>
      <c r="E73" s="12">
        <v>875768</v>
      </c>
      <c r="F73" s="12">
        <v>224946</v>
      </c>
      <c r="G73" s="12"/>
      <c r="H73" s="12"/>
      <c r="I73" s="12"/>
      <c r="J73" s="12">
        <v>359719</v>
      </c>
      <c r="K73" s="13">
        <v>769934</v>
      </c>
    </row>
    <row r="74" spans="1:11" ht="12.75">
      <c r="A74" s="10" t="s">
        <v>73</v>
      </c>
      <c r="B74" s="11">
        <v>6931222</v>
      </c>
      <c r="C74" s="12">
        <v>45487</v>
      </c>
      <c r="D74" s="12">
        <v>1007464</v>
      </c>
      <c r="E74" s="12">
        <v>2861596</v>
      </c>
      <c r="F74" s="12">
        <v>88996</v>
      </c>
      <c r="G74" s="12">
        <v>476535</v>
      </c>
      <c r="H74" s="12">
        <v>59041</v>
      </c>
      <c r="I74" s="12">
        <v>25284</v>
      </c>
      <c r="J74" s="12">
        <v>926980</v>
      </c>
      <c r="K74" s="13">
        <v>1439839</v>
      </c>
    </row>
    <row r="75" spans="1:11" ht="12.75">
      <c r="A75" s="10" t="s">
        <v>74</v>
      </c>
      <c r="B75" s="11">
        <v>105042188</v>
      </c>
      <c r="C75" s="12">
        <v>11617346</v>
      </c>
      <c r="D75" s="12">
        <v>22344375</v>
      </c>
      <c r="E75" s="12">
        <v>17576592</v>
      </c>
      <c r="F75" s="12">
        <v>15429050</v>
      </c>
      <c r="G75" s="12">
        <v>9253258</v>
      </c>
      <c r="H75" s="12">
        <v>2690980</v>
      </c>
      <c r="I75" s="12">
        <v>2664209</v>
      </c>
      <c r="J75" s="12">
        <v>10484267</v>
      </c>
      <c r="K75" s="13">
        <v>12982112</v>
      </c>
    </row>
    <row r="76" spans="1:11" ht="12.75">
      <c r="A76" s="10" t="s">
        <v>75</v>
      </c>
      <c r="B76" s="11">
        <v>22371732</v>
      </c>
      <c r="C76" s="12">
        <v>3150972</v>
      </c>
      <c r="D76" s="12">
        <v>5751327</v>
      </c>
      <c r="E76" s="12">
        <v>5304644</v>
      </c>
      <c r="F76" s="12">
        <v>1528775</v>
      </c>
      <c r="G76" s="12">
        <v>2191339</v>
      </c>
      <c r="H76" s="12">
        <v>162065</v>
      </c>
      <c r="I76" s="12">
        <v>367045</v>
      </c>
      <c r="J76" s="12">
        <v>2035009</v>
      </c>
      <c r="K76" s="13">
        <v>1880556</v>
      </c>
    </row>
    <row r="77" spans="1:11" ht="12.75">
      <c r="A77" s="10" t="s">
        <v>76</v>
      </c>
      <c r="B77" s="11">
        <v>52485785</v>
      </c>
      <c r="C77" s="12">
        <v>3797611</v>
      </c>
      <c r="D77" s="12">
        <v>7418268</v>
      </c>
      <c r="E77" s="12">
        <v>11704847</v>
      </c>
      <c r="F77" s="12">
        <v>6083694</v>
      </c>
      <c r="G77" s="12">
        <v>4294704</v>
      </c>
      <c r="H77" s="12">
        <v>126501</v>
      </c>
      <c r="I77" s="12">
        <v>606295</v>
      </c>
      <c r="J77" s="12">
        <v>3586511</v>
      </c>
      <c r="K77" s="13">
        <v>14867354</v>
      </c>
    </row>
    <row r="78" spans="1:11" ht="12.75">
      <c r="A78" s="10" t="s">
        <v>77</v>
      </c>
      <c r="B78" s="11">
        <v>47978377</v>
      </c>
      <c r="C78" s="12">
        <v>4524764</v>
      </c>
      <c r="D78" s="12">
        <v>8404632</v>
      </c>
      <c r="E78" s="12">
        <v>11522096</v>
      </c>
      <c r="F78" s="12">
        <v>6964072</v>
      </c>
      <c r="G78" s="12">
        <v>2101546</v>
      </c>
      <c r="H78" s="12">
        <v>226406</v>
      </c>
      <c r="I78" s="12">
        <v>486126</v>
      </c>
      <c r="J78" s="12">
        <v>4908948</v>
      </c>
      <c r="K78" s="13">
        <v>8839787</v>
      </c>
    </row>
    <row r="79" spans="1:11" ht="12.75">
      <c r="A79" s="10" t="s">
        <v>78</v>
      </c>
      <c r="B79" s="11">
        <v>388028126</v>
      </c>
      <c r="C79" s="12">
        <v>19008329</v>
      </c>
      <c r="D79" s="12">
        <v>46602756</v>
      </c>
      <c r="E79" s="12">
        <v>53961100</v>
      </c>
      <c r="F79" s="12">
        <v>32428903</v>
      </c>
      <c r="G79" s="12">
        <v>19044516</v>
      </c>
      <c r="H79" s="12">
        <v>9001058</v>
      </c>
      <c r="I79" s="12">
        <v>9333315</v>
      </c>
      <c r="J79" s="12">
        <v>30914080</v>
      </c>
      <c r="K79" s="13">
        <v>167734068</v>
      </c>
    </row>
    <row r="80" spans="1:11" ht="12.75">
      <c r="A80" s="10" t="s">
        <v>79</v>
      </c>
      <c r="B80" s="11">
        <v>14477985</v>
      </c>
      <c r="C80" s="12">
        <v>966147</v>
      </c>
      <c r="D80" s="12">
        <v>5146186</v>
      </c>
      <c r="E80" s="12">
        <v>2280594</v>
      </c>
      <c r="F80" s="12">
        <v>922649</v>
      </c>
      <c r="G80" s="12">
        <v>745514</v>
      </c>
      <c r="H80" s="12">
        <v>181945</v>
      </c>
      <c r="I80" s="12">
        <v>294849</v>
      </c>
      <c r="J80" s="12">
        <v>1361223</v>
      </c>
      <c r="K80" s="13">
        <v>2578877</v>
      </c>
    </row>
    <row r="81" spans="1:11" ht="12.75">
      <c r="A81" s="10" t="s">
        <v>80</v>
      </c>
      <c r="B81" s="11">
        <v>8947709</v>
      </c>
      <c r="C81" s="12">
        <v>407181</v>
      </c>
      <c r="D81" s="12">
        <v>3289766</v>
      </c>
      <c r="E81" s="12">
        <v>946750</v>
      </c>
      <c r="F81" s="12">
        <v>611889</v>
      </c>
      <c r="G81" s="12">
        <v>1545236</v>
      </c>
      <c r="H81" s="12"/>
      <c r="I81" s="12">
        <v>97528</v>
      </c>
      <c r="J81" s="12">
        <v>785067</v>
      </c>
      <c r="K81" s="13"/>
    </row>
    <row r="82" spans="1:11" ht="12.75">
      <c r="A82" s="10" t="s">
        <v>81</v>
      </c>
      <c r="B82" s="11">
        <v>178924229</v>
      </c>
      <c r="C82" s="12">
        <v>9587138</v>
      </c>
      <c r="D82" s="12">
        <v>16792591</v>
      </c>
      <c r="E82" s="12">
        <v>31951253</v>
      </c>
      <c r="F82" s="12">
        <v>9286848</v>
      </c>
      <c r="G82" s="12">
        <v>11220105</v>
      </c>
      <c r="H82" s="12">
        <v>22316392</v>
      </c>
      <c r="I82" s="12">
        <v>3505262</v>
      </c>
      <c r="J82" s="12">
        <v>41746477</v>
      </c>
      <c r="K82" s="13">
        <v>32518163</v>
      </c>
    </row>
    <row r="83" spans="1:11" ht="12.75">
      <c r="A83" s="10" t="s">
        <v>82</v>
      </c>
      <c r="B83" s="11">
        <v>996466409</v>
      </c>
      <c r="C83" s="12">
        <v>51477348</v>
      </c>
      <c r="D83" s="12">
        <v>151673851</v>
      </c>
      <c r="E83" s="12">
        <v>171682213</v>
      </c>
      <c r="F83" s="12">
        <v>167659619</v>
      </c>
      <c r="G83" s="12">
        <v>30713588</v>
      </c>
      <c r="H83" s="12">
        <v>44141107</v>
      </c>
      <c r="I83" s="12">
        <v>44897055</v>
      </c>
      <c r="J83" s="12">
        <v>119788754</v>
      </c>
      <c r="K83" s="13">
        <v>214432873</v>
      </c>
    </row>
    <row r="84" spans="1:11" ht="12.75">
      <c r="A84" s="10" t="s">
        <v>83</v>
      </c>
      <c r="B84" s="11">
        <v>13175857</v>
      </c>
      <c r="C84" s="12">
        <v>1153618</v>
      </c>
      <c r="D84" s="12">
        <v>3107879</v>
      </c>
      <c r="E84" s="12">
        <v>2580465</v>
      </c>
      <c r="F84" s="12">
        <v>754735</v>
      </c>
      <c r="G84" s="12">
        <v>1627030</v>
      </c>
      <c r="H84" s="12">
        <v>6679</v>
      </c>
      <c r="I84" s="12">
        <v>556358</v>
      </c>
      <c r="J84" s="12">
        <v>1197025</v>
      </c>
      <c r="K84" s="13">
        <v>2192068</v>
      </c>
    </row>
    <row r="85" spans="1:11" ht="12.75">
      <c r="A85" s="10" t="s">
        <v>84</v>
      </c>
      <c r="B85" s="11">
        <v>5789438</v>
      </c>
      <c r="C85" s="12">
        <v>942296</v>
      </c>
      <c r="D85" s="12">
        <v>206195</v>
      </c>
      <c r="E85" s="12">
        <v>2380557</v>
      </c>
      <c r="F85" s="12">
        <v>267268</v>
      </c>
      <c r="G85" s="12"/>
      <c r="H85" s="12"/>
      <c r="I85" s="12">
        <v>64492</v>
      </c>
      <c r="J85" s="12">
        <v>743739</v>
      </c>
      <c r="K85" s="13">
        <v>914107</v>
      </c>
    </row>
    <row r="86" spans="1:11" ht="12.75">
      <c r="A86" s="10" t="s">
        <v>85</v>
      </c>
      <c r="B86" s="11">
        <v>180175226</v>
      </c>
      <c r="C86" s="12">
        <v>14077062</v>
      </c>
      <c r="D86" s="12">
        <v>30929323</v>
      </c>
      <c r="E86" s="12">
        <v>24115301</v>
      </c>
      <c r="F86" s="12">
        <v>41601932</v>
      </c>
      <c r="G86" s="12">
        <v>10642878</v>
      </c>
      <c r="H86" s="12">
        <v>3859146</v>
      </c>
      <c r="I86" s="12">
        <v>2249274</v>
      </c>
      <c r="J86" s="12">
        <v>18310883</v>
      </c>
      <c r="K86" s="13">
        <v>34389428</v>
      </c>
    </row>
    <row r="87" spans="1:11" ht="12.75">
      <c r="A87" s="10" t="s">
        <v>86</v>
      </c>
      <c r="B87" s="11">
        <v>120257265</v>
      </c>
      <c r="C87" s="12">
        <v>11527750</v>
      </c>
      <c r="D87" s="12">
        <v>22975469</v>
      </c>
      <c r="E87" s="12">
        <v>28683074</v>
      </c>
      <c r="F87" s="12">
        <v>14240911</v>
      </c>
      <c r="G87" s="12">
        <v>6400477</v>
      </c>
      <c r="H87" s="12">
        <v>2323953</v>
      </c>
      <c r="I87" s="12">
        <v>2236814</v>
      </c>
      <c r="J87" s="12">
        <v>14255413</v>
      </c>
      <c r="K87" s="13">
        <v>17613404</v>
      </c>
    </row>
    <row r="88" spans="1:11" ht="12.75">
      <c r="A88" s="10" t="s">
        <v>87</v>
      </c>
      <c r="B88" s="11">
        <v>33539980</v>
      </c>
      <c r="C88" s="12">
        <v>926067</v>
      </c>
      <c r="D88" s="12">
        <v>6770549</v>
      </c>
      <c r="E88" s="12">
        <v>8503824</v>
      </c>
      <c r="F88" s="12">
        <v>5732056</v>
      </c>
      <c r="G88" s="12">
        <v>3105222</v>
      </c>
      <c r="H88" s="12">
        <v>542643</v>
      </c>
      <c r="I88" s="12">
        <v>285636</v>
      </c>
      <c r="J88" s="12">
        <v>2687505</v>
      </c>
      <c r="K88" s="13">
        <v>4986478</v>
      </c>
    </row>
    <row r="89" spans="1:11" ht="12.75">
      <c r="A89" s="10" t="s">
        <v>88</v>
      </c>
      <c r="B89" s="11">
        <v>3589913</v>
      </c>
      <c r="C89" s="12"/>
      <c r="D89" s="12">
        <v>203974</v>
      </c>
      <c r="E89" s="12">
        <v>1247189</v>
      </c>
      <c r="F89" s="12">
        <v>310353</v>
      </c>
      <c r="G89" s="12">
        <v>637839</v>
      </c>
      <c r="H89" s="12"/>
      <c r="I89" s="12"/>
      <c r="J89" s="12">
        <v>369090</v>
      </c>
      <c r="K89" s="13">
        <v>810208</v>
      </c>
    </row>
    <row r="90" spans="1:11" ht="12.75">
      <c r="A90" s="10" t="s">
        <v>89</v>
      </c>
      <c r="B90" s="11">
        <v>12054040</v>
      </c>
      <c r="C90" s="12">
        <v>290673</v>
      </c>
      <c r="D90" s="12">
        <v>2977670</v>
      </c>
      <c r="E90" s="12">
        <v>2376077</v>
      </c>
      <c r="F90" s="12">
        <v>1584518</v>
      </c>
      <c r="G90" s="12">
        <v>1977375</v>
      </c>
      <c r="H90" s="12">
        <v>70346</v>
      </c>
      <c r="I90" s="12">
        <v>88454</v>
      </c>
      <c r="J90" s="12">
        <v>1066714</v>
      </c>
      <c r="K90" s="13">
        <v>1622213</v>
      </c>
    </row>
    <row r="91" spans="1:11" ht="12.75">
      <c r="A91" s="10" t="s">
        <v>90</v>
      </c>
      <c r="B91" s="11">
        <v>7680100</v>
      </c>
      <c r="C91" s="12">
        <v>232479</v>
      </c>
      <c r="D91" s="12">
        <v>563950</v>
      </c>
      <c r="E91" s="12">
        <v>3849737</v>
      </c>
      <c r="F91" s="12">
        <v>405884</v>
      </c>
      <c r="G91" s="12">
        <v>669999</v>
      </c>
      <c r="H91" s="12">
        <v>75050</v>
      </c>
      <c r="I91" s="12">
        <v>89091</v>
      </c>
      <c r="J91" s="12">
        <v>470780</v>
      </c>
      <c r="K91" s="13">
        <v>1323132</v>
      </c>
    </row>
    <row r="92" spans="1:11" ht="12.75">
      <c r="A92" s="10" t="s">
        <v>91</v>
      </c>
      <c r="B92" s="11">
        <v>1323749</v>
      </c>
      <c r="C92" s="12"/>
      <c r="D92" s="12">
        <v>164981</v>
      </c>
      <c r="E92" s="12">
        <v>676744</v>
      </c>
      <c r="F92" s="12">
        <v>24088</v>
      </c>
      <c r="G92" s="12"/>
      <c r="H92" s="12"/>
      <c r="I92" s="12"/>
      <c r="J92" s="12">
        <v>9471</v>
      </c>
      <c r="K92" s="13">
        <v>214218</v>
      </c>
    </row>
    <row r="93" spans="1:11" ht="12.75">
      <c r="A93" s="10" t="s">
        <v>92</v>
      </c>
      <c r="B93" s="11">
        <v>30029765</v>
      </c>
      <c r="C93" s="12">
        <v>4535584</v>
      </c>
      <c r="D93" s="12">
        <v>8822464</v>
      </c>
      <c r="E93" s="12">
        <v>4910819</v>
      </c>
      <c r="F93" s="12">
        <v>2654236</v>
      </c>
      <c r="G93" s="12">
        <v>2230473</v>
      </c>
      <c r="H93" s="12">
        <v>105170</v>
      </c>
      <c r="I93" s="12">
        <v>464292</v>
      </c>
      <c r="J93" s="12">
        <v>2719930</v>
      </c>
      <c r="K93" s="13">
        <v>3586797</v>
      </c>
    </row>
    <row r="94" spans="1:11" ht="12.75">
      <c r="A94" s="10" t="s">
        <v>93</v>
      </c>
      <c r="B94" s="11">
        <v>157962069</v>
      </c>
      <c r="C94" s="12">
        <v>16866159</v>
      </c>
      <c r="D94" s="12">
        <v>27044222</v>
      </c>
      <c r="E94" s="12">
        <v>23082337</v>
      </c>
      <c r="F94" s="12">
        <v>26789459</v>
      </c>
      <c r="G94" s="12">
        <v>8034456</v>
      </c>
      <c r="H94" s="12">
        <v>6424745</v>
      </c>
      <c r="I94" s="12">
        <v>6167724</v>
      </c>
      <c r="J94" s="12">
        <v>17663590</v>
      </c>
      <c r="K94" s="13">
        <v>25889377</v>
      </c>
    </row>
    <row r="95" spans="1:11" ht="12.75">
      <c r="A95" s="10" t="s">
        <v>94</v>
      </c>
      <c r="B95" s="11">
        <v>6883662</v>
      </c>
      <c r="C95" s="12">
        <v>484988</v>
      </c>
      <c r="D95" s="12">
        <v>949672</v>
      </c>
      <c r="E95" s="12">
        <v>2580651</v>
      </c>
      <c r="F95" s="12">
        <v>193017</v>
      </c>
      <c r="G95" s="12">
        <v>669955</v>
      </c>
      <c r="H95" s="12">
        <v>48483</v>
      </c>
      <c r="I95" s="12">
        <v>50885</v>
      </c>
      <c r="J95" s="12">
        <v>671042</v>
      </c>
      <c r="K95" s="13">
        <v>1234969</v>
      </c>
    </row>
    <row r="96" spans="1:11" ht="12.75">
      <c r="A96" s="10" t="s">
        <v>95</v>
      </c>
      <c r="B96" s="11">
        <v>23179013</v>
      </c>
      <c r="C96" s="12">
        <v>1706048</v>
      </c>
      <c r="D96" s="12">
        <v>5241657</v>
      </c>
      <c r="E96" s="12">
        <v>4853242</v>
      </c>
      <c r="F96" s="12">
        <v>2548002</v>
      </c>
      <c r="G96" s="12">
        <v>1525346</v>
      </c>
      <c r="H96" s="12">
        <v>249680</v>
      </c>
      <c r="I96" s="12">
        <v>93753</v>
      </c>
      <c r="J96" s="12">
        <v>2193550</v>
      </c>
      <c r="K96" s="13">
        <v>4767734</v>
      </c>
    </row>
    <row r="97" spans="1:11" ht="12.75">
      <c r="A97" s="10" t="s">
        <v>96</v>
      </c>
      <c r="B97" s="11">
        <v>17720623</v>
      </c>
      <c r="C97" s="12">
        <v>1725428</v>
      </c>
      <c r="D97" s="12">
        <v>5002136</v>
      </c>
      <c r="E97" s="12">
        <v>3515293</v>
      </c>
      <c r="F97" s="12">
        <v>2220510</v>
      </c>
      <c r="G97" s="12">
        <v>1635673</v>
      </c>
      <c r="H97" s="12">
        <v>72502</v>
      </c>
      <c r="I97" s="12">
        <v>169514</v>
      </c>
      <c r="J97" s="12">
        <v>1491451</v>
      </c>
      <c r="K97" s="13">
        <v>1888116</v>
      </c>
    </row>
    <row r="98" spans="1:11" ht="12.75">
      <c r="A98" s="10" t="s">
        <v>97</v>
      </c>
      <c r="B98" s="11">
        <v>262809678</v>
      </c>
      <c r="C98" s="12">
        <v>17803805</v>
      </c>
      <c r="D98" s="12">
        <v>43683832</v>
      </c>
      <c r="E98" s="12">
        <v>44159836</v>
      </c>
      <c r="F98" s="12">
        <v>41494643</v>
      </c>
      <c r="G98" s="12">
        <v>5100936</v>
      </c>
      <c r="H98" s="12">
        <v>11874018</v>
      </c>
      <c r="I98" s="12">
        <v>18905577</v>
      </c>
      <c r="J98" s="12">
        <v>24956704</v>
      </c>
      <c r="K98" s="13">
        <v>54830326</v>
      </c>
    </row>
    <row r="99" spans="1:11" ht="12.75">
      <c r="A99" s="10" t="s">
        <v>98</v>
      </c>
      <c r="B99" s="11">
        <v>104406288</v>
      </c>
      <c r="C99" s="12">
        <v>10279034</v>
      </c>
      <c r="D99" s="12">
        <v>15658228</v>
      </c>
      <c r="E99" s="12">
        <v>23398810</v>
      </c>
      <c r="F99" s="12">
        <v>13602473</v>
      </c>
      <c r="G99" s="12">
        <v>5739984</v>
      </c>
      <c r="H99" s="12">
        <v>4360981</v>
      </c>
      <c r="I99" s="12">
        <v>4991948</v>
      </c>
      <c r="J99" s="12">
        <v>12172702</v>
      </c>
      <c r="K99" s="13">
        <v>14202129</v>
      </c>
    </row>
    <row r="100" spans="1:11" ht="12.75">
      <c r="A100" s="14" t="s">
        <v>99</v>
      </c>
      <c r="B100" s="15">
        <v>6946005185</v>
      </c>
      <c r="C100" s="16">
        <v>517489415</v>
      </c>
      <c r="D100" s="16">
        <v>1127258282</v>
      </c>
      <c r="E100" s="16">
        <v>1232998998</v>
      </c>
      <c r="F100" s="16">
        <v>977548372</v>
      </c>
      <c r="G100" s="16">
        <v>390532214</v>
      </c>
      <c r="H100" s="16">
        <v>224307658</v>
      </c>
      <c r="I100" s="16">
        <v>228988896</v>
      </c>
      <c r="J100" s="16">
        <v>745172827</v>
      </c>
      <c r="K100" s="17">
        <v>1501708524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81015941</v>
      </c>
      <c r="C5" s="8">
        <v>4401857</v>
      </c>
      <c r="D5" s="8">
        <v>15264317</v>
      </c>
      <c r="E5" s="8">
        <v>16884337</v>
      </c>
      <c r="F5" s="8">
        <v>14084044</v>
      </c>
      <c r="G5" s="8">
        <v>1984695</v>
      </c>
      <c r="H5" s="8">
        <v>611832</v>
      </c>
      <c r="I5" s="8">
        <v>1196444</v>
      </c>
      <c r="J5" s="8">
        <v>9225495</v>
      </c>
      <c r="K5" s="9">
        <v>17362920</v>
      </c>
    </row>
    <row r="6" spans="1:11" ht="12.75">
      <c r="A6" s="10" t="s">
        <v>5</v>
      </c>
      <c r="B6" s="11">
        <v>31673366</v>
      </c>
      <c r="C6" s="12">
        <v>2787531</v>
      </c>
      <c r="D6" s="12">
        <v>5853424</v>
      </c>
      <c r="E6" s="12">
        <v>7968587</v>
      </c>
      <c r="F6" s="12">
        <v>3896249</v>
      </c>
      <c r="G6" s="12">
        <v>810370</v>
      </c>
      <c r="H6" s="12">
        <v>343194</v>
      </c>
      <c r="I6" s="12">
        <v>618385</v>
      </c>
      <c r="J6" s="12">
        <v>2628571</v>
      </c>
      <c r="K6" s="13">
        <v>6767056</v>
      </c>
    </row>
    <row r="7" spans="1:11" ht="12.75">
      <c r="A7" s="10" t="s">
        <v>6</v>
      </c>
      <c r="B7" s="11">
        <v>12051895</v>
      </c>
      <c r="C7" s="12">
        <v>347713</v>
      </c>
      <c r="D7" s="12">
        <v>4241121</v>
      </c>
      <c r="E7" s="12">
        <v>1647889</v>
      </c>
      <c r="F7" s="12">
        <v>828652</v>
      </c>
      <c r="G7" s="12">
        <v>2560589</v>
      </c>
      <c r="H7" s="12">
        <v>86847</v>
      </c>
      <c r="I7" s="12">
        <v>319270</v>
      </c>
      <c r="J7" s="12">
        <v>962467</v>
      </c>
      <c r="K7" s="13">
        <v>1057347</v>
      </c>
    </row>
    <row r="8" spans="1:11" ht="12.75">
      <c r="A8" s="10" t="s">
        <v>7</v>
      </c>
      <c r="B8" s="11">
        <v>3304227</v>
      </c>
      <c r="C8" s="12"/>
      <c r="D8" s="12">
        <v>547441</v>
      </c>
      <c r="E8" s="12">
        <v>1057925</v>
      </c>
      <c r="F8" s="12">
        <v>168229</v>
      </c>
      <c r="G8" s="12"/>
      <c r="H8" s="12"/>
      <c r="I8" s="12"/>
      <c r="J8" s="12">
        <v>259267</v>
      </c>
      <c r="K8" s="13">
        <v>871701</v>
      </c>
    </row>
    <row r="9" spans="1:11" ht="12.75">
      <c r="A9" s="10" t="s">
        <v>8</v>
      </c>
      <c r="B9" s="11">
        <v>125333863</v>
      </c>
      <c r="C9" s="12">
        <v>10489630</v>
      </c>
      <c r="D9" s="12">
        <v>22175112</v>
      </c>
      <c r="E9" s="12">
        <v>19381244</v>
      </c>
      <c r="F9" s="12">
        <v>24595610</v>
      </c>
      <c r="G9" s="12">
        <v>5912724</v>
      </c>
      <c r="H9" s="12">
        <v>2167352</v>
      </c>
      <c r="I9" s="12">
        <v>2568050</v>
      </c>
      <c r="J9" s="12">
        <v>13958975</v>
      </c>
      <c r="K9" s="13">
        <v>24085167</v>
      </c>
    </row>
    <row r="10" spans="1:11" ht="12.75">
      <c r="A10" s="10" t="s">
        <v>9</v>
      </c>
      <c r="B10" s="11">
        <v>91992537</v>
      </c>
      <c r="C10" s="12">
        <v>7998914</v>
      </c>
      <c r="D10" s="12">
        <v>18418389</v>
      </c>
      <c r="E10" s="12">
        <v>12365284</v>
      </c>
      <c r="F10" s="12">
        <v>16602359</v>
      </c>
      <c r="G10" s="12">
        <v>7951663</v>
      </c>
      <c r="H10" s="12">
        <v>1697223</v>
      </c>
      <c r="I10" s="12">
        <v>2110404</v>
      </c>
      <c r="J10" s="12">
        <v>10462188</v>
      </c>
      <c r="K10" s="13">
        <v>14386113</v>
      </c>
    </row>
    <row r="11" spans="1:11" ht="12.75">
      <c r="A11" s="10" t="s">
        <v>10</v>
      </c>
      <c r="B11" s="11">
        <v>37236160</v>
      </c>
      <c r="C11" s="12">
        <v>2729444</v>
      </c>
      <c r="D11" s="12">
        <v>6902310</v>
      </c>
      <c r="E11" s="12">
        <v>10842880</v>
      </c>
      <c r="F11" s="12">
        <v>2054908</v>
      </c>
      <c r="G11" s="12">
        <v>4207224</v>
      </c>
      <c r="H11" s="12">
        <v>175068</v>
      </c>
      <c r="I11" s="12">
        <v>296958</v>
      </c>
      <c r="J11" s="12">
        <v>2503593</v>
      </c>
      <c r="K11" s="13">
        <v>7523774</v>
      </c>
    </row>
    <row r="12" spans="1:11" ht="12.75">
      <c r="A12" s="10" t="s">
        <v>11</v>
      </c>
      <c r="B12" s="11">
        <v>4057145</v>
      </c>
      <c r="C12" s="12">
        <v>73970</v>
      </c>
      <c r="D12" s="12">
        <v>682734</v>
      </c>
      <c r="E12" s="12">
        <v>989121</v>
      </c>
      <c r="F12" s="12">
        <v>352323</v>
      </c>
      <c r="G12" s="12">
        <v>539699</v>
      </c>
      <c r="H12" s="12"/>
      <c r="I12" s="12">
        <v>84482</v>
      </c>
      <c r="J12" s="12">
        <v>548582</v>
      </c>
      <c r="K12" s="13"/>
    </row>
    <row r="13" spans="1:11" ht="12.75">
      <c r="A13" s="10" t="s">
        <v>12</v>
      </c>
      <c r="B13" s="11">
        <v>17268755</v>
      </c>
      <c r="C13" s="12">
        <v>1155684</v>
      </c>
      <c r="D13" s="12">
        <v>4250540</v>
      </c>
      <c r="E13" s="12">
        <v>5348377</v>
      </c>
      <c r="F13" s="12">
        <v>1193721</v>
      </c>
      <c r="G13" s="12">
        <v>510448</v>
      </c>
      <c r="H13" s="12">
        <v>95539</v>
      </c>
      <c r="I13" s="12">
        <v>293333</v>
      </c>
      <c r="J13" s="12">
        <v>1339424</v>
      </c>
      <c r="K13" s="13">
        <v>3081689</v>
      </c>
    </row>
    <row r="14" spans="1:11" ht="12.75">
      <c r="A14" s="10" t="s">
        <v>13</v>
      </c>
      <c r="B14" s="11">
        <v>39264904</v>
      </c>
      <c r="C14" s="12">
        <v>3140662</v>
      </c>
      <c r="D14" s="12">
        <v>8835196</v>
      </c>
      <c r="E14" s="12">
        <v>7983491</v>
      </c>
      <c r="F14" s="12">
        <v>5075984</v>
      </c>
      <c r="G14" s="12">
        <v>3766858</v>
      </c>
      <c r="H14" s="12">
        <v>400382</v>
      </c>
      <c r="I14" s="12">
        <v>535838</v>
      </c>
      <c r="J14" s="12">
        <v>4138374</v>
      </c>
      <c r="K14" s="13">
        <v>5388119</v>
      </c>
    </row>
    <row r="15" spans="1:11" ht="12.75">
      <c r="A15" s="10" t="s">
        <v>14</v>
      </c>
      <c r="B15" s="11">
        <v>20621692</v>
      </c>
      <c r="C15" s="12">
        <v>565580</v>
      </c>
      <c r="D15" s="12">
        <v>1023046</v>
      </c>
      <c r="E15" s="12">
        <v>9985161</v>
      </c>
      <c r="F15" s="12">
        <v>1969293</v>
      </c>
      <c r="G15" s="12">
        <v>2031816</v>
      </c>
      <c r="H15" s="12">
        <v>77404</v>
      </c>
      <c r="I15" s="12">
        <v>273353</v>
      </c>
      <c r="J15" s="12">
        <v>2673926</v>
      </c>
      <c r="K15" s="13">
        <v>2022112</v>
      </c>
    </row>
    <row r="16" spans="1:11" ht="12.75">
      <c r="A16" s="10" t="s">
        <v>15</v>
      </c>
      <c r="B16" s="11">
        <v>9148378</v>
      </c>
      <c r="C16" s="12">
        <v>1222389</v>
      </c>
      <c r="D16" s="12">
        <v>632128</v>
      </c>
      <c r="E16" s="12">
        <v>1614801</v>
      </c>
      <c r="F16" s="12">
        <v>2109451</v>
      </c>
      <c r="G16" s="12">
        <v>999232</v>
      </c>
      <c r="H16" s="12">
        <v>32177</v>
      </c>
      <c r="I16" s="12">
        <v>209785</v>
      </c>
      <c r="J16" s="12">
        <v>955836</v>
      </c>
      <c r="K16" s="13">
        <v>1372580</v>
      </c>
    </row>
    <row r="17" spans="1:11" ht="12.75">
      <c r="A17" s="10" t="s">
        <v>16</v>
      </c>
      <c r="B17" s="11">
        <v>17261640</v>
      </c>
      <c r="C17" s="12">
        <v>1290099</v>
      </c>
      <c r="D17" s="12">
        <v>1945342</v>
      </c>
      <c r="E17" s="12">
        <v>5152381</v>
      </c>
      <c r="F17" s="12">
        <v>1204757</v>
      </c>
      <c r="G17" s="12">
        <v>813093</v>
      </c>
      <c r="H17" s="12">
        <v>44890</v>
      </c>
      <c r="I17" s="12">
        <v>158078</v>
      </c>
      <c r="J17" s="12">
        <v>1721588</v>
      </c>
      <c r="K17" s="13">
        <v>4931412</v>
      </c>
    </row>
    <row r="18" spans="1:11" ht="12.75">
      <c r="A18" s="10" t="s">
        <v>17</v>
      </c>
      <c r="B18" s="11">
        <v>4127330</v>
      </c>
      <c r="C18" s="12">
        <v>244847</v>
      </c>
      <c r="D18" s="12">
        <v>188095</v>
      </c>
      <c r="E18" s="12">
        <v>1057474</v>
      </c>
      <c r="F18" s="12">
        <v>268813</v>
      </c>
      <c r="G18" s="12">
        <v>574328</v>
      </c>
      <c r="H18" s="12"/>
      <c r="I18" s="12"/>
      <c r="J18" s="12">
        <v>402821</v>
      </c>
      <c r="K18" s="13">
        <v>1376697</v>
      </c>
    </row>
    <row r="19" spans="1:11" ht="12.75">
      <c r="A19" s="10" t="s">
        <v>18</v>
      </c>
      <c r="B19" s="11">
        <v>31568920</v>
      </c>
      <c r="C19" s="12">
        <v>2186394</v>
      </c>
      <c r="D19" s="12">
        <v>7904407</v>
      </c>
      <c r="E19" s="12">
        <v>6918795</v>
      </c>
      <c r="F19" s="12">
        <v>3417621</v>
      </c>
      <c r="G19" s="12">
        <v>3706512</v>
      </c>
      <c r="H19" s="12">
        <v>359718</v>
      </c>
      <c r="I19" s="12">
        <v>175213</v>
      </c>
      <c r="J19" s="12">
        <v>3432193</v>
      </c>
      <c r="K19" s="13">
        <v>3468067</v>
      </c>
    </row>
    <row r="20" spans="1:11" ht="12.75">
      <c r="A20" s="10" t="s">
        <v>19</v>
      </c>
      <c r="B20" s="11">
        <v>56906308</v>
      </c>
      <c r="C20" s="12">
        <v>4856953</v>
      </c>
      <c r="D20" s="12">
        <v>12788321</v>
      </c>
      <c r="E20" s="12">
        <v>8435218</v>
      </c>
      <c r="F20" s="12">
        <v>9838699</v>
      </c>
      <c r="G20" s="12">
        <v>5259033</v>
      </c>
      <c r="H20" s="12">
        <v>733914</v>
      </c>
      <c r="I20" s="12">
        <v>1015442</v>
      </c>
      <c r="J20" s="12">
        <v>6193180</v>
      </c>
      <c r="K20" s="13">
        <v>7785549</v>
      </c>
    </row>
    <row r="21" spans="1:11" ht="12.75">
      <c r="A21" s="10" t="s">
        <v>20</v>
      </c>
      <c r="B21" s="11">
        <v>6987200</v>
      </c>
      <c r="C21" s="12">
        <v>227413</v>
      </c>
      <c r="D21" s="12">
        <v>555126</v>
      </c>
      <c r="E21" s="12">
        <v>1464046</v>
      </c>
      <c r="F21" s="12">
        <v>367634</v>
      </c>
      <c r="G21" s="12">
        <v>916148</v>
      </c>
      <c r="H21" s="12">
        <v>35268</v>
      </c>
      <c r="I21" s="12">
        <v>74112</v>
      </c>
      <c r="J21" s="12">
        <v>252391</v>
      </c>
      <c r="K21" s="13">
        <v>3095061</v>
      </c>
    </row>
    <row r="22" spans="1:11" ht="12.75">
      <c r="A22" s="10" t="s">
        <v>21</v>
      </c>
      <c r="B22" s="11">
        <v>60869611</v>
      </c>
      <c r="C22" s="12">
        <v>6393412</v>
      </c>
      <c r="D22" s="12">
        <v>10052826</v>
      </c>
      <c r="E22" s="12">
        <v>12746622</v>
      </c>
      <c r="F22" s="12">
        <v>8137664</v>
      </c>
      <c r="G22" s="12">
        <v>7119996</v>
      </c>
      <c r="H22" s="12">
        <v>1410371</v>
      </c>
      <c r="I22" s="12">
        <v>2187777</v>
      </c>
      <c r="J22" s="12">
        <v>5058852</v>
      </c>
      <c r="K22" s="13">
        <v>7762092</v>
      </c>
    </row>
    <row r="23" spans="1:11" ht="12.75">
      <c r="A23" s="10" t="s">
        <v>22</v>
      </c>
      <c r="B23" s="11">
        <v>1010364680</v>
      </c>
      <c r="C23" s="12">
        <v>54760165</v>
      </c>
      <c r="D23" s="12">
        <v>92090631</v>
      </c>
      <c r="E23" s="12">
        <v>168796370</v>
      </c>
      <c r="F23" s="12">
        <v>149780116</v>
      </c>
      <c r="G23" s="12">
        <v>34246564</v>
      </c>
      <c r="H23" s="12">
        <v>39245908</v>
      </c>
      <c r="I23" s="12">
        <v>42774215</v>
      </c>
      <c r="J23" s="12">
        <v>113028523</v>
      </c>
      <c r="K23" s="13">
        <v>315642188</v>
      </c>
    </row>
    <row r="24" spans="1:11" ht="12.75">
      <c r="A24" s="10" t="s">
        <v>23</v>
      </c>
      <c r="B24" s="11">
        <v>8195016</v>
      </c>
      <c r="C24" s="12">
        <v>673819</v>
      </c>
      <c r="D24" s="12">
        <v>594997</v>
      </c>
      <c r="E24" s="12">
        <v>2234134</v>
      </c>
      <c r="F24" s="12">
        <v>1070153</v>
      </c>
      <c r="G24" s="12">
        <v>1334557</v>
      </c>
      <c r="H24" s="12">
        <v>46229</v>
      </c>
      <c r="I24" s="12"/>
      <c r="J24" s="12">
        <v>754977</v>
      </c>
      <c r="K24" s="13"/>
    </row>
    <row r="25" spans="1:11" ht="12.75">
      <c r="A25" s="10" t="s">
        <v>24</v>
      </c>
      <c r="B25" s="11">
        <v>10996848</v>
      </c>
      <c r="C25" s="12">
        <v>398477</v>
      </c>
      <c r="D25" s="12">
        <v>3351874</v>
      </c>
      <c r="E25" s="12">
        <v>2812317</v>
      </c>
      <c r="F25" s="12">
        <v>1251235</v>
      </c>
      <c r="G25" s="12">
        <v>329175</v>
      </c>
      <c r="H25" s="12">
        <v>46658</v>
      </c>
      <c r="I25" s="12">
        <v>76998</v>
      </c>
      <c r="J25" s="12">
        <v>1007539</v>
      </c>
      <c r="K25" s="13">
        <v>1722575</v>
      </c>
    </row>
    <row r="26" spans="1:11" ht="12.75">
      <c r="A26" s="10" t="s">
        <v>25</v>
      </c>
      <c r="B26" s="11">
        <v>49146706</v>
      </c>
      <c r="C26" s="12">
        <v>4390103</v>
      </c>
      <c r="D26" s="12">
        <v>9571888</v>
      </c>
      <c r="E26" s="12">
        <v>13865233</v>
      </c>
      <c r="F26" s="12">
        <v>6642370</v>
      </c>
      <c r="G26" s="12">
        <v>3058862</v>
      </c>
      <c r="H26" s="12">
        <v>687325</v>
      </c>
      <c r="I26" s="12">
        <v>721134</v>
      </c>
      <c r="J26" s="12">
        <v>5014712</v>
      </c>
      <c r="K26" s="13">
        <v>5195077</v>
      </c>
    </row>
    <row r="27" spans="1:11" ht="12.75">
      <c r="A27" s="10" t="s">
        <v>26</v>
      </c>
      <c r="B27" s="11">
        <v>36519026</v>
      </c>
      <c r="C27" s="12">
        <v>3251767</v>
      </c>
      <c r="D27" s="12">
        <v>8313289</v>
      </c>
      <c r="E27" s="12">
        <v>6465821</v>
      </c>
      <c r="F27" s="12">
        <v>6479220</v>
      </c>
      <c r="G27" s="12">
        <v>2135095</v>
      </c>
      <c r="H27" s="12">
        <v>617118</v>
      </c>
      <c r="I27" s="12">
        <v>704261</v>
      </c>
      <c r="J27" s="12">
        <v>3295575</v>
      </c>
      <c r="K27" s="13">
        <v>5256881</v>
      </c>
    </row>
    <row r="28" spans="1:11" ht="12.75">
      <c r="A28" s="10" t="s">
        <v>27</v>
      </c>
      <c r="B28" s="11">
        <v>17391913</v>
      </c>
      <c r="C28" s="12">
        <v>1158325</v>
      </c>
      <c r="D28" s="12">
        <v>4252889</v>
      </c>
      <c r="E28" s="12">
        <v>7194165</v>
      </c>
      <c r="F28" s="12">
        <v>987124</v>
      </c>
      <c r="G28" s="12">
        <v>784650</v>
      </c>
      <c r="H28" s="12">
        <v>224320</v>
      </c>
      <c r="I28" s="12">
        <v>117316</v>
      </c>
      <c r="J28" s="12">
        <v>985778</v>
      </c>
      <c r="K28" s="13">
        <v>1687346</v>
      </c>
    </row>
    <row r="29" spans="1:11" ht="12.75">
      <c r="A29" s="10" t="s">
        <v>28</v>
      </c>
      <c r="B29" s="11">
        <v>12316404</v>
      </c>
      <c r="C29" s="12">
        <v>1090301</v>
      </c>
      <c r="D29" s="12">
        <v>3301344</v>
      </c>
      <c r="E29" s="12">
        <v>2189079</v>
      </c>
      <c r="F29" s="12">
        <v>812325</v>
      </c>
      <c r="G29" s="12">
        <v>1316186</v>
      </c>
      <c r="H29" s="12">
        <v>75095</v>
      </c>
      <c r="I29" s="12">
        <v>72876</v>
      </c>
      <c r="J29" s="12">
        <v>811253</v>
      </c>
      <c r="K29" s="13">
        <v>2647945</v>
      </c>
    </row>
    <row r="30" spans="1:11" ht="12.75">
      <c r="A30" s="10" t="s">
        <v>29</v>
      </c>
      <c r="B30" s="11">
        <v>27278759</v>
      </c>
      <c r="C30" s="12">
        <v>2035973</v>
      </c>
      <c r="D30" s="12">
        <v>7178844</v>
      </c>
      <c r="E30" s="12">
        <v>4236017</v>
      </c>
      <c r="F30" s="12">
        <v>3996542</v>
      </c>
      <c r="G30" s="12">
        <v>3209854</v>
      </c>
      <c r="H30" s="12">
        <v>515477</v>
      </c>
      <c r="I30" s="12">
        <v>597064</v>
      </c>
      <c r="J30" s="12">
        <v>2225323</v>
      </c>
      <c r="K30" s="13">
        <v>3283666</v>
      </c>
    </row>
    <row r="31" spans="1:11" ht="12.75">
      <c r="A31" s="10" t="s">
        <v>30</v>
      </c>
      <c r="B31" s="11">
        <v>36008126</v>
      </c>
      <c r="C31" s="12">
        <v>2118001</v>
      </c>
      <c r="D31" s="12">
        <v>10078130</v>
      </c>
      <c r="E31" s="12">
        <v>8367838</v>
      </c>
      <c r="F31" s="12">
        <v>4965163</v>
      </c>
      <c r="G31" s="12">
        <v>2085198</v>
      </c>
      <c r="H31" s="12">
        <v>362367</v>
      </c>
      <c r="I31" s="12">
        <v>410080</v>
      </c>
      <c r="J31" s="12">
        <v>2982541</v>
      </c>
      <c r="K31" s="13">
        <v>4638807</v>
      </c>
    </row>
    <row r="32" spans="1:11" ht="12.75">
      <c r="A32" s="10" t="s">
        <v>31</v>
      </c>
      <c r="B32" s="11">
        <v>26685805</v>
      </c>
      <c r="C32" s="12">
        <v>2091214</v>
      </c>
      <c r="D32" s="12">
        <v>5654841</v>
      </c>
      <c r="E32" s="12">
        <v>5987674</v>
      </c>
      <c r="F32" s="12">
        <v>1753720</v>
      </c>
      <c r="G32" s="12">
        <v>3620333</v>
      </c>
      <c r="H32" s="12">
        <v>157812</v>
      </c>
      <c r="I32" s="12">
        <v>635148</v>
      </c>
      <c r="J32" s="12">
        <v>2171779</v>
      </c>
      <c r="K32" s="13">
        <v>4613285</v>
      </c>
    </row>
    <row r="33" spans="1:11" ht="12.75">
      <c r="A33" s="10" t="s">
        <v>32</v>
      </c>
      <c r="B33" s="11">
        <v>6976312</v>
      </c>
      <c r="C33" s="12">
        <v>178089</v>
      </c>
      <c r="D33" s="12">
        <v>600429</v>
      </c>
      <c r="E33" s="12">
        <v>2849339</v>
      </c>
      <c r="F33" s="12">
        <v>1091091</v>
      </c>
      <c r="G33" s="12">
        <v>651946</v>
      </c>
      <c r="H33" s="12"/>
      <c r="I33" s="12">
        <v>129045</v>
      </c>
      <c r="J33" s="12">
        <v>380033</v>
      </c>
      <c r="K33" s="13"/>
    </row>
    <row r="34" spans="1:11" ht="12.75">
      <c r="A34" s="10" t="s">
        <v>33</v>
      </c>
      <c r="B34" s="11">
        <v>54432421</v>
      </c>
      <c r="C34" s="12">
        <v>5167665</v>
      </c>
      <c r="D34" s="12">
        <v>9404399</v>
      </c>
      <c r="E34" s="12">
        <v>13970126</v>
      </c>
      <c r="F34" s="12">
        <v>6039096</v>
      </c>
      <c r="G34" s="12">
        <v>5109003</v>
      </c>
      <c r="H34" s="12">
        <v>139728</v>
      </c>
      <c r="I34" s="12">
        <v>531731</v>
      </c>
      <c r="J34" s="12">
        <v>5345967</v>
      </c>
      <c r="K34" s="13">
        <v>8724706</v>
      </c>
    </row>
    <row r="35" spans="1:11" ht="12.75">
      <c r="A35" s="10" t="s">
        <v>34</v>
      </c>
      <c r="B35" s="11">
        <v>6291274</v>
      </c>
      <c r="C35" s="12">
        <v>647277</v>
      </c>
      <c r="D35" s="12">
        <v>747128</v>
      </c>
      <c r="E35" s="12">
        <v>1974674</v>
      </c>
      <c r="F35" s="12">
        <v>356993</v>
      </c>
      <c r="G35" s="12">
        <v>830395</v>
      </c>
      <c r="H35" s="12"/>
      <c r="I35" s="12"/>
      <c r="J35" s="12">
        <v>660402</v>
      </c>
      <c r="K35" s="13">
        <v>1070877</v>
      </c>
    </row>
    <row r="36" spans="1:11" ht="12.75">
      <c r="A36" s="10" t="s">
        <v>35</v>
      </c>
      <c r="B36" s="11">
        <v>94850952</v>
      </c>
      <c r="C36" s="12">
        <v>5232024</v>
      </c>
      <c r="D36" s="12">
        <v>13041060</v>
      </c>
      <c r="E36" s="12">
        <v>13274327</v>
      </c>
      <c r="F36" s="12">
        <v>17115343</v>
      </c>
      <c r="G36" s="12">
        <v>25741896</v>
      </c>
      <c r="H36" s="12">
        <v>1936018</v>
      </c>
      <c r="I36" s="12">
        <v>1015359</v>
      </c>
      <c r="J36" s="12">
        <v>6703373</v>
      </c>
      <c r="K36" s="13">
        <v>10791553</v>
      </c>
    </row>
    <row r="37" spans="1:11" ht="12.75">
      <c r="A37" s="10" t="s">
        <v>36</v>
      </c>
      <c r="B37" s="11">
        <v>400229262</v>
      </c>
      <c r="C37" s="12">
        <v>26798606</v>
      </c>
      <c r="D37" s="12">
        <v>66169654</v>
      </c>
      <c r="E37" s="12">
        <v>55773812</v>
      </c>
      <c r="F37" s="12">
        <v>74045443</v>
      </c>
      <c r="G37" s="12">
        <v>18200012</v>
      </c>
      <c r="H37" s="12">
        <v>13850272</v>
      </c>
      <c r="I37" s="12">
        <v>14600238</v>
      </c>
      <c r="J37" s="12">
        <v>51108137</v>
      </c>
      <c r="K37" s="13">
        <v>79683089</v>
      </c>
    </row>
    <row r="38" spans="1:11" ht="12.75">
      <c r="A38" s="18" t="s">
        <v>37</v>
      </c>
      <c r="B38" s="19">
        <v>2426545</v>
      </c>
      <c r="C38" s="20">
        <v>143000</v>
      </c>
      <c r="D38" s="20"/>
      <c r="E38" s="20">
        <v>575075</v>
      </c>
      <c r="F38" s="20">
        <v>119306</v>
      </c>
      <c r="G38" s="20"/>
      <c r="H38" s="20"/>
      <c r="I38" s="20"/>
      <c r="J38" s="20">
        <v>162137</v>
      </c>
      <c r="K38" s="21">
        <v>770042</v>
      </c>
    </row>
    <row r="39" spans="1:11" ht="12.75">
      <c r="A39" s="10" t="s">
        <v>38</v>
      </c>
      <c r="B39" s="11">
        <v>13419724</v>
      </c>
      <c r="C39" s="12">
        <v>561003</v>
      </c>
      <c r="D39" s="12">
        <v>3814433</v>
      </c>
      <c r="E39" s="12">
        <v>3431035</v>
      </c>
      <c r="F39" s="12">
        <v>1524772</v>
      </c>
      <c r="G39" s="12">
        <v>1514016</v>
      </c>
      <c r="H39" s="12">
        <v>15487</v>
      </c>
      <c r="I39" s="12">
        <v>106742</v>
      </c>
      <c r="J39" s="12">
        <v>1329633</v>
      </c>
      <c r="K39" s="13">
        <v>1122603</v>
      </c>
    </row>
    <row r="40" spans="1:11" ht="12.75">
      <c r="A40" s="10" t="s">
        <v>39</v>
      </c>
      <c r="B40" s="11">
        <v>27595716</v>
      </c>
      <c r="C40" s="12">
        <v>2516051</v>
      </c>
      <c r="D40" s="12">
        <v>6459387</v>
      </c>
      <c r="E40" s="12">
        <v>4761188</v>
      </c>
      <c r="F40" s="12">
        <v>4770011</v>
      </c>
      <c r="G40" s="12">
        <v>2641658</v>
      </c>
      <c r="H40" s="12">
        <v>382593</v>
      </c>
      <c r="I40" s="12">
        <v>399376</v>
      </c>
      <c r="J40" s="12">
        <v>2372821</v>
      </c>
      <c r="K40" s="13">
        <v>3292630</v>
      </c>
    </row>
    <row r="41" spans="1:11" ht="12.75">
      <c r="A41" s="10" t="s">
        <v>40</v>
      </c>
      <c r="B41" s="11">
        <v>27161365</v>
      </c>
      <c r="C41" s="12">
        <v>1874026</v>
      </c>
      <c r="D41" s="12">
        <v>5420057</v>
      </c>
      <c r="E41" s="12">
        <v>9640951</v>
      </c>
      <c r="F41" s="12">
        <v>1784836</v>
      </c>
      <c r="G41" s="12">
        <v>1136008</v>
      </c>
      <c r="H41" s="12">
        <v>7880</v>
      </c>
      <c r="I41" s="12">
        <v>281768</v>
      </c>
      <c r="J41" s="12">
        <v>2922244</v>
      </c>
      <c r="K41" s="13">
        <v>4093596</v>
      </c>
    </row>
    <row r="42" spans="1:11" ht="12.75">
      <c r="A42" s="10" t="s">
        <v>41</v>
      </c>
      <c r="B42" s="11">
        <v>11300524</v>
      </c>
      <c r="C42" s="12">
        <v>292725</v>
      </c>
      <c r="D42" s="12">
        <v>2928134</v>
      </c>
      <c r="E42" s="12">
        <v>2337746</v>
      </c>
      <c r="F42" s="12">
        <v>1474264</v>
      </c>
      <c r="G42" s="12">
        <v>1573524</v>
      </c>
      <c r="H42" s="12">
        <v>104392</v>
      </c>
      <c r="I42" s="12">
        <v>121772</v>
      </c>
      <c r="J42" s="12">
        <v>1205271</v>
      </c>
      <c r="K42" s="13">
        <v>1262697</v>
      </c>
    </row>
    <row r="43" spans="1:11" ht="12.75">
      <c r="A43" s="10" t="s">
        <v>42</v>
      </c>
      <c r="B43" s="11">
        <v>24225307</v>
      </c>
      <c r="C43" s="12">
        <v>1386035</v>
      </c>
      <c r="D43" s="12">
        <v>6272539</v>
      </c>
      <c r="E43" s="12">
        <v>6279934</v>
      </c>
      <c r="F43" s="12">
        <v>2991998</v>
      </c>
      <c r="G43" s="12">
        <v>1485569</v>
      </c>
      <c r="H43" s="12">
        <v>323653</v>
      </c>
      <c r="I43" s="12">
        <v>475393</v>
      </c>
      <c r="J43" s="12">
        <v>2016718</v>
      </c>
      <c r="K43" s="13">
        <v>2993468</v>
      </c>
    </row>
    <row r="44" spans="1:11" ht="12.75">
      <c r="A44" s="10" t="s">
        <v>43</v>
      </c>
      <c r="B44" s="11">
        <v>36861504</v>
      </c>
      <c r="C44" s="12">
        <v>5268993</v>
      </c>
      <c r="D44" s="12">
        <v>7385842</v>
      </c>
      <c r="E44" s="12">
        <v>4573073</v>
      </c>
      <c r="F44" s="12">
        <v>6219701</v>
      </c>
      <c r="G44" s="12">
        <v>3063201</v>
      </c>
      <c r="H44" s="12">
        <v>523205</v>
      </c>
      <c r="I44" s="12">
        <v>802824</v>
      </c>
      <c r="J44" s="12">
        <v>2497146</v>
      </c>
      <c r="K44" s="13">
        <v>6527519</v>
      </c>
    </row>
    <row r="45" spans="1:11" ht="12.75">
      <c r="A45" s="10" t="s">
        <v>44</v>
      </c>
      <c r="B45" s="11">
        <v>11373295</v>
      </c>
      <c r="C45" s="12">
        <v>3566230</v>
      </c>
      <c r="D45" s="12">
        <v>767126</v>
      </c>
      <c r="E45" s="12">
        <v>2894611</v>
      </c>
      <c r="F45" s="12">
        <v>515506</v>
      </c>
      <c r="G45" s="12">
        <v>465508</v>
      </c>
      <c r="H45" s="12">
        <v>57634</v>
      </c>
      <c r="I45" s="12">
        <v>18559</v>
      </c>
      <c r="J45" s="12">
        <v>612116</v>
      </c>
      <c r="K45" s="13">
        <v>2476004</v>
      </c>
    </row>
    <row r="46" spans="1:11" ht="12.75">
      <c r="A46" s="10" t="s">
        <v>45</v>
      </c>
      <c r="B46" s="11">
        <v>3140692</v>
      </c>
      <c r="C46" s="12">
        <v>122829</v>
      </c>
      <c r="D46" s="12">
        <v>583394</v>
      </c>
      <c r="E46" s="12">
        <v>1136625</v>
      </c>
      <c r="F46" s="12">
        <v>162530</v>
      </c>
      <c r="G46" s="12"/>
      <c r="H46" s="12"/>
      <c r="I46" s="12">
        <v>110436</v>
      </c>
      <c r="J46" s="12">
        <v>255056</v>
      </c>
      <c r="K46" s="13">
        <v>445978</v>
      </c>
    </row>
    <row r="47" spans="1:11" ht="12.75">
      <c r="A47" s="10" t="s">
        <v>46</v>
      </c>
      <c r="B47" s="11">
        <v>14634334</v>
      </c>
      <c r="C47" s="12">
        <v>321082</v>
      </c>
      <c r="D47" s="12">
        <v>3733253</v>
      </c>
      <c r="E47" s="12">
        <v>6083591</v>
      </c>
      <c r="F47" s="12">
        <v>533920</v>
      </c>
      <c r="G47" s="12">
        <v>1233585</v>
      </c>
      <c r="H47" s="12">
        <v>105792</v>
      </c>
      <c r="I47" s="12">
        <v>32403</v>
      </c>
      <c r="J47" s="12">
        <v>1189720</v>
      </c>
      <c r="K47" s="13">
        <v>1400989</v>
      </c>
    </row>
    <row r="48" spans="1:11" ht="12.75">
      <c r="A48" s="10" t="s">
        <v>47</v>
      </c>
      <c r="B48" s="11">
        <v>3922407</v>
      </c>
      <c r="C48" s="12">
        <v>89535</v>
      </c>
      <c r="D48" s="12">
        <v>153295</v>
      </c>
      <c r="E48" s="12">
        <v>1288765</v>
      </c>
      <c r="F48" s="12">
        <v>87508</v>
      </c>
      <c r="G48" s="12">
        <v>351009</v>
      </c>
      <c r="H48" s="12"/>
      <c r="I48" s="12">
        <v>18989</v>
      </c>
      <c r="J48" s="12">
        <v>350518</v>
      </c>
      <c r="K48" s="13"/>
    </row>
    <row r="49" spans="1:11" ht="12.75">
      <c r="A49" s="10" t="s">
        <v>48</v>
      </c>
      <c r="B49" s="11">
        <v>46437665</v>
      </c>
      <c r="C49" s="12">
        <v>2587872</v>
      </c>
      <c r="D49" s="12">
        <v>7838327</v>
      </c>
      <c r="E49" s="12">
        <v>16205316</v>
      </c>
      <c r="F49" s="12">
        <v>3125290</v>
      </c>
      <c r="G49" s="12">
        <v>1837358</v>
      </c>
      <c r="H49" s="12">
        <v>190072</v>
      </c>
      <c r="I49" s="12">
        <v>405869</v>
      </c>
      <c r="J49" s="12">
        <v>7728447</v>
      </c>
      <c r="K49" s="13">
        <v>6519115</v>
      </c>
    </row>
    <row r="50" spans="1:11" ht="12.75">
      <c r="A50" s="10" t="s">
        <v>49</v>
      </c>
      <c r="B50" s="11">
        <v>8091804</v>
      </c>
      <c r="C50" s="12">
        <v>870668</v>
      </c>
      <c r="D50" s="12">
        <v>370114</v>
      </c>
      <c r="E50" s="12">
        <v>3526369</v>
      </c>
      <c r="F50" s="12">
        <v>330260</v>
      </c>
      <c r="G50" s="12"/>
      <c r="H50" s="12"/>
      <c r="I50" s="12">
        <v>255654</v>
      </c>
      <c r="J50" s="12">
        <v>775057</v>
      </c>
      <c r="K50" s="13">
        <v>1753624</v>
      </c>
    </row>
    <row r="51" spans="1:11" ht="12.75">
      <c r="A51" s="10" t="s">
        <v>50</v>
      </c>
      <c r="B51" s="11">
        <v>637551381</v>
      </c>
      <c r="C51" s="12">
        <v>45925501</v>
      </c>
      <c r="D51" s="12">
        <v>85149825</v>
      </c>
      <c r="E51" s="12">
        <v>102018307</v>
      </c>
      <c r="F51" s="12">
        <v>95990948</v>
      </c>
      <c r="G51" s="12">
        <v>35713036</v>
      </c>
      <c r="H51" s="12">
        <v>22079258</v>
      </c>
      <c r="I51" s="12">
        <v>31025697</v>
      </c>
      <c r="J51" s="12">
        <v>62184296</v>
      </c>
      <c r="K51" s="13">
        <v>157464514</v>
      </c>
    </row>
    <row r="52" spans="1:11" ht="12.75">
      <c r="A52" s="10" t="s">
        <v>51</v>
      </c>
      <c r="B52" s="11">
        <v>2345100</v>
      </c>
      <c r="C52" s="12"/>
      <c r="D52" s="12">
        <v>322332</v>
      </c>
      <c r="E52" s="12">
        <v>769866</v>
      </c>
      <c r="F52" s="12">
        <v>65291</v>
      </c>
      <c r="G52" s="12"/>
      <c r="H52" s="12"/>
      <c r="I52" s="12">
        <v>14987</v>
      </c>
      <c r="J52" s="12">
        <v>179676</v>
      </c>
      <c r="K52" s="13">
        <v>380639</v>
      </c>
    </row>
    <row r="53" spans="1:11" ht="12.75">
      <c r="A53" s="10" t="s">
        <v>52</v>
      </c>
      <c r="B53" s="11">
        <v>13418149</v>
      </c>
      <c r="C53" s="12">
        <v>758915</v>
      </c>
      <c r="D53" s="12">
        <v>3860403</v>
      </c>
      <c r="E53" s="12">
        <v>2968477</v>
      </c>
      <c r="F53" s="12">
        <v>451874</v>
      </c>
      <c r="G53" s="12">
        <v>2028347</v>
      </c>
      <c r="H53" s="12">
        <v>141172</v>
      </c>
      <c r="I53" s="12">
        <v>222750</v>
      </c>
      <c r="J53" s="12">
        <v>1085486</v>
      </c>
      <c r="K53" s="13">
        <v>1900726</v>
      </c>
    </row>
    <row r="54" spans="1:11" ht="12.75">
      <c r="A54" s="10" t="s">
        <v>53</v>
      </c>
      <c r="B54" s="11">
        <v>31521848</v>
      </c>
      <c r="C54" s="12">
        <v>1171835</v>
      </c>
      <c r="D54" s="12">
        <v>7654335</v>
      </c>
      <c r="E54" s="12">
        <v>6255825</v>
      </c>
      <c r="F54" s="12">
        <v>4750145</v>
      </c>
      <c r="G54" s="12">
        <v>2045129</v>
      </c>
      <c r="H54" s="12">
        <v>521965</v>
      </c>
      <c r="I54" s="12">
        <v>1299806</v>
      </c>
      <c r="J54" s="12">
        <v>3861845</v>
      </c>
      <c r="K54" s="13">
        <v>3960963</v>
      </c>
    </row>
    <row r="55" spans="1:11" ht="12.75">
      <c r="A55" s="10" t="s">
        <v>54</v>
      </c>
      <c r="B55" s="11">
        <v>10951347</v>
      </c>
      <c r="C55" s="12">
        <v>828264</v>
      </c>
      <c r="D55" s="12">
        <v>3085681</v>
      </c>
      <c r="E55" s="12">
        <v>1421608</v>
      </c>
      <c r="F55" s="12">
        <v>594418</v>
      </c>
      <c r="G55" s="12">
        <v>3485814</v>
      </c>
      <c r="H55" s="12"/>
      <c r="I55" s="12">
        <v>128145</v>
      </c>
      <c r="J55" s="12">
        <v>632088</v>
      </c>
      <c r="K55" s="13"/>
    </row>
    <row r="56" spans="1:11" ht="12.75">
      <c r="A56" s="10" t="s">
        <v>55</v>
      </c>
      <c r="B56" s="11">
        <v>29886397</v>
      </c>
      <c r="C56" s="12">
        <v>1255644</v>
      </c>
      <c r="D56" s="12">
        <v>7139802</v>
      </c>
      <c r="E56" s="12">
        <v>3777199</v>
      </c>
      <c r="F56" s="12">
        <v>8711676</v>
      </c>
      <c r="G56" s="12">
        <v>3416892</v>
      </c>
      <c r="H56" s="12">
        <v>357470</v>
      </c>
      <c r="I56" s="12">
        <v>538695</v>
      </c>
      <c r="J56" s="12">
        <v>1935738</v>
      </c>
      <c r="K56" s="13">
        <v>2753281</v>
      </c>
    </row>
    <row r="57" spans="1:11" ht="12.75">
      <c r="A57" s="10" t="s">
        <v>56</v>
      </c>
      <c r="B57" s="11">
        <v>38776892</v>
      </c>
      <c r="C57" s="12">
        <v>5343933</v>
      </c>
      <c r="D57" s="12">
        <v>7982739</v>
      </c>
      <c r="E57" s="12">
        <v>8468785</v>
      </c>
      <c r="F57" s="12">
        <v>2891675</v>
      </c>
      <c r="G57" s="12">
        <v>2749657</v>
      </c>
      <c r="H57" s="12">
        <v>120288</v>
      </c>
      <c r="I57" s="12">
        <v>364562</v>
      </c>
      <c r="J57" s="12">
        <v>4226125</v>
      </c>
      <c r="K57" s="13">
        <v>6629127</v>
      </c>
    </row>
    <row r="58" spans="1:11" ht="12.75">
      <c r="A58" s="10" t="s">
        <v>57</v>
      </c>
      <c r="B58" s="11">
        <v>15448553</v>
      </c>
      <c r="C58" s="12">
        <v>914285</v>
      </c>
      <c r="D58" s="12">
        <v>4830930</v>
      </c>
      <c r="E58" s="12">
        <v>2836961</v>
      </c>
      <c r="F58" s="12">
        <v>716447</v>
      </c>
      <c r="G58" s="12">
        <v>732836</v>
      </c>
      <c r="H58" s="12">
        <v>89646</v>
      </c>
      <c r="I58" s="12">
        <v>504459</v>
      </c>
      <c r="J58" s="12">
        <v>1292473</v>
      </c>
      <c r="K58" s="13">
        <v>3530516</v>
      </c>
    </row>
    <row r="59" spans="1:11" ht="12.75">
      <c r="A59" s="10" t="s">
        <v>58</v>
      </c>
      <c r="B59" s="11">
        <v>143607808</v>
      </c>
      <c r="C59" s="12">
        <v>11919396</v>
      </c>
      <c r="D59" s="12">
        <v>27153303</v>
      </c>
      <c r="E59" s="12">
        <v>24647902</v>
      </c>
      <c r="F59" s="12">
        <v>23220693</v>
      </c>
      <c r="G59" s="12">
        <v>15035867</v>
      </c>
      <c r="H59" s="12">
        <v>5459646</v>
      </c>
      <c r="I59" s="12">
        <v>2960426</v>
      </c>
      <c r="J59" s="12">
        <v>15494307</v>
      </c>
      <c r="K59" s="13">
        <v>17716269</v>
      </c>
    </row>
    <row r="60" spans="1:11" ht="12.75">
      <c r="A60" s="10" t="s">
        <v>59</v>
      </c>
      <c r="B60" s="11">
        <v>27979576</v>
      </c>
      <c r="C60" s="12">
        <v>2297991</v>
      </c>
      <c r="D60" s="12">
        <v>5862235</v>
      </c>
      <c r="E60" s="12">
        <v>5245445</v>
      </c>
      <c r="F60" s="12">
        <v>3213273</v>
      </c>
      <c r="G60" s="12">
        <v>3059562</v>
      </c>
      <c r="H60" s="12">
        <v>148537</v>
      </c>
      <c r="I60" s="12">
        <v>411883</v>
      </c>
      <c r="J60" s="12">
        <v>3031329</v>
      </c>
      <c r="K60" s="13">
        <v>4709321</v>
      </c>
    </row>
    <row r="61" spans="1:11" ht="12.75">
      <c r="A61" s="10" t="s">
        <v>60</v>
      </c>
      <c r="B61" s="11">
        <v>22635473</v>
      </c>
      <c r="C61" s="12">
        <v>898057</v>
      </c>
      <c r="D61" s="12">
        <v>4902443</v>
      </c>
      <c r="E61" s="12">
        <v>4519162</v>
      </c>
      <c r="F61" s="12">
        <v>4086715</v>
      </c>
      <c r="G61" s="12">
        <v>3365779</v>
      </c>
      <c r="H61" s="12">
        <v>167919</v>
      </c>
      <c r="I61" s="12">
        <v>329232</v>
      </c>
      <c r="J61" s="12">
        <v>1617737</v>
      </c>
      <c r="K61" s="13">
        <v>2748429</v>
      </c>
    </row>
    <row r="62" spans="1:11" ht="12.75">
      <c r="A62" s="10" t="s">
        <v>61</v>
      </c>
      <c r="B62" s="11">
        <v>81566034</v>
      </c>
      <c r="C62" s="12">
        <v>5738910</v>
      </c>
      <c r="D62" s="12">
        <v>13520774</v>
      </c>
      <c r="E62" s="12">
        <v>14909293</v>
      </c>
      <c r="F62" s="12">
        <v>13277571</v>
      </c>
      <c r="G62" s="12">
        <v>9954847</v>
      </c>
      <c r="H62" s="12">
        <v>1122038</v>
      </c>
      <c r="I62" s="12">
        <v>1936987</v>
      </c>
      <c r="J62" s="12">
        <v>9366793</v>
      </c>
      <c r="K62" s="13">
        <v>11738822</v>
      </c>
    </row>
    <row r="63" spans="1:11" ht="12.75">
      <c r="A63" s="10" t="s">
        <v>62</v>
      </c>
      <c r="B63" s="11">
        <v>43375681</v>
      </c>
      <c r="C63" s="12">
        <v>6420660</v>
      </c>
      <c r="D63" s="12">
        <v>9136207</v>
      </c>
      <c r="E63" s="12">
        <v>9219310</v>
      </c>
      <c r="F63" s="12">
        <v>3974284</v>
      </c>
      <c r="G63" s="12">
        <v>2621067</v>
      </c>
      <c r="H63" s="12">
        <v>364042</v>
      </c>
      <c r="I63" s="12">
        <v>821909</v>
      </c>
      <c r="J63" s="12">
        <v>4649581</v>
      </c>
      <c r="K63" s="13">
        <v>6168622</v>
      </c>
    </row>
    <row r="64" spans="1:11" ht="12.75">
      <c r="A64" s="10" t="s">
        <v>63</v>
      </c>
      <c r="B64" s="11">
        <v>13112791</v>
      </c>
      <c r="C64" s="12">
        <v>696407</v>
      </c>
      <c r="D64" s="12">
        <v>3935449</v>
      </c>
      <c r="E64" s="12">
        <v>2623435</v>
      </c>
      <c r="F64" s="12">
        <v>1128470</v>
      </c>
      <c r="G64" s="12">
        <v>1738333</v>
      </c>
      <c r="H64" s="12">
        <v>69239</v>
      </c>
      <c r="I64" s="12">
        <v>288258</v>
      </c>
      <c r="J64" s="12">
        <v>1262237</v>
      </c>
      <c r="K64" s="13">
        <v>1370965</v>
      </c>
    </row>
    <row r="65" spans="1:11" ht="12.75">
      <c r="A65" s="10" t="s">
        <v>64</v>
      </c>
      <c r="B65" s="11">
        <v>3731650</v>
      </c>
      <c r="C65" s="12"/>
      <c r="D65" s="12">
        <v>325383</v>
      </c>
      <c r="E65" s="12">
        <v>2363105</v>
      </c>
      <c r="F65" s="12">
        <v>226049</v>
      </c>
      <c r="G65" s="12"/>
      <c r="H65" s="12"/>
      <c r="I65" s="12">
        <v>24113</v>
      </c>
      <c r="J65" s="12">
        <v>309856</v>
      </c>
      <c r="K65" s="13">
        <v>282447</v>
      </c>
    </row>
    <row r="66" spans="1:11" ht="12.75">
      <c r="A66" s="10" t="s">
        <v>65</v>
      </c>
      <c r="B66" s="11">
        <v>32911643</v>
      </c>
      <c r="C66" s="12">
        <v>2500230</v>
      </c>
      <c r="D66" s="12">
        <v>6560214</v>
      </c>
      <c r="E66" s="12">
        <v>8818800</v>
      </c>
      <c r="F66" s="12">
        <v>3670389</v>
      </c>
      <c r="G66" s="12">
        <v>2910851</v>
      </c>
      <c r="H66" s="12">
        <v>308631</v>
      </c>
      <c r="I66" s="12">
        <v>331866</v>
      </c>
      <c r="J66" s="12">
        <v>3326895</v>
      </c>
      <c r="K66" s="13">
        <v>4483768</v>
      </c>
    </row>
    <row r="67" spans="1:11" ht="12.75">
      <c r="A67" s="10" t="s">
        <v>66</v>
      </c>
      <c r="B67" s="11">
        <v>161105197</v>
      </c>
      <c r="C67" s="12">
        <v>15358448</v>
      </c>
      <c r="D67" s="12">
        <v>38559738</v>
      </c>
      <c r="E67" s="12">
        <v>22294764</v>
      </c>
      <c r="F67" s="12">
        <v>31079224</v>
      </c>
      <c r="G67" s="12">
        <v>2972198</v>
      </c>
      <c r="H67" s="12">
        <v>5005275</v>
      </c>
      <c r="I67" s="12">
        <v>6965676</v>
      </c>
      <c r="J67" s="12">
        <v>18522026</v>
      </c>
      <c r="K67" s="13">
        <v>20347848</v>
      </c>
    </row>
    <row r="68" spans="1:11" ht="12.75">
      <c r="A68" s="10" t="s">
        <v>67</v>
      </c>
      <c r="B68" s="11">
        <v>1457455</v>
      </c>
      <c r="C68" s="12"/>
      <c r="D68" s="12">
        <v>182033</v>
      </c>
      <c r="E68" s="12">
        <v>38281</v>
      </c>
      <c r="F68" s="12"/>
      <c r="G68" s="12"/>
      <c r="H68" s="12"/>
      <c r="I68" s="12"/>
      <c r="J68" s="12">
        <v>243409</v>
      </c>
      <c r="K68" s="13">
        <v>850732</v>
      </c>
    </row>
    <row r="69" spans="1:11" ht="12.75">
      <c r="A69" s="10" t="s">
        <v>68</v>
      </c>
      <c r="B69" s="11">
        <v>5115812</v>
      </c>
      <c r="C69" s="12">
        <v>181683</v>
      </c>
      <c r="D69" s="12">
        <v>424428</v>
      </c>
      <c r="E69" s="12">
        <v>2426490</v>
      </c>
      <c r="F69" s="12">
        <v>373245</v>
      </c>
      <c r="G69" s="12">
        <v>509203</v>
      </c>
      <c r="H69" s="12">
        <v>11841</v>
      </c>
      <c r="I69" s="12">
        <v>7608</v>
      </c>
      <c r="J69" s="12">
        <v>345933</v>
      </c>
      <c r="K69" s="13">
        <v>835382</v>
      </c>
    </row>
    <row r="70" spans="1:11" ht="12.75">
      <c r="A70" s="10" t="s">
        <v>69</v>
      </c>
      <c r="B70" s="11">
        <v>29104628</v>
      </c>
      <c r="C70" s="12">
        <v>2745040</v>
      </c>
      <c r="D70" s="12">
        <v>6212230</v>
      </c>
      <c r="E70" s="12">
        <v>4676191</v>
      </c>
      <c r="F70" s="12">
        <v>4940027</v>
      </c>
      <c r="G70" s="12">
        <v>2082525</v>
      </c>
      <c r="H70" s="12">
        <v>733432</v>
      </c>
      <c r="I70" s="12">
        <v>765396</v>
      </c>
      <c r="J70" s="12">
        <v>2317309</v>
      </c>
      <c r="K70" s="13">
        <v>4632478</v>
      </c>
    </row>
    <row r="71" spans="1:11" ht="12.75">
      <c r="A71" s="10" t="s">
        <v>70</v>
      </c>
      <c r="B71" s="11">
        <v>10033613</v>
      </c>
      <c r="C71" s="12">
        <v>774729</v>
      </c>
      <c r="D71" s="12">
        <v>778271</v>
      </c>
      <c r="E71" s="12">
        <v>3422956</v>
      </c>
      <c r="F71" s="12">
        <v>1193813</v>
      </c>
      <c r="G71" s="12">
        <v>686568</v>
      </c>
      <c r="H71" s="12">
        <v>74401</v>
      </c>
      <c r="I71" s="12">
        <v>86299</v>
      </c>
      <c r="J71" s="12">
        <v>1132934</v>
      </c>
      <c r="K71" s="13">
        <v>1883643</v>
      </c>
    </row>
    <row r="72" spans="1:11" ht="12.75">
      <c r="A72" s="18" t="s">
        <v>71</v>
      </c>
      <c r="B72" s="19">
        <v>5657131</v>
      </c>
      <c r="C72" s="20">
        <v>536563</v>
      </c>
      <c r="D72" s="20">
        <v>262287</v>
      </c>
      <c r="E72" s="20">
        <v>1191065</v>
      </c>
      <c r="F72" s="20">
        <v>155568</v>
      </c>
      <c r="G72" s="20">
        <v>606566</v>
      </c>
      <c r="H72" s="20"/>
      <c r="I72" s="20"/>
      <c r="J72" s="20">
        <v>1859693</v>
      </c>
      <c r="K72" s="21">
        <v>1042169</v>
      </c>
    </row>
    <row r="73" spans="1:11" ht="12.75">
      <c r="A73" s="10" t="s">
        <v>72</v>
      </c>
      <c r="B73" s="11">
        <v>3348535</v>
      </c>
      <c r="C73" s="12">
        <v>103939</v>
      </c>
      <c r="D73" s="12"/>
      <c r="E73" s="12">
        <v>1055426</v>
      </c>
      <c r="F73" s="12">
        <v>211454</v>
      </c>
      <c r="G73" s="12"/>
      <c r="H73" s="12"/>
      <c r="I73" s="12"/>
      <c r="J73" s="12">
        <v>394257</v>
      </c>
      <c r="K73" s="13">
        <v>692849</v>
      </c>
    </row>
    <row r="74" spans="1:11" ht="12.75">
      <c r="A74" s="10" t="s">
        <v>73</v>
      </c>
      <c r="B74" s="11">
        <v>7276562</v>
      </c>
      <c r="C74" s="12">
        <v>23433</v>
      </c>
      <c r="D74" s="12">
        <v>834199</v>
      </c>
      <c r="E74" s="12">
        <v>3106698</v>
      </c>
      <c r="F74" s="12">
        <v>83325</v>
      </c>
      <c r="G74" s="12">
        <v>458725</v>
      </c>
      <c r="H74" s="12">
        <v>40863</v>
      </c>
      <c r="I74" s="12">
        <v>29013</v>
      </c>
      <c r="J74" s="12">
        <v>1034626</v>
      </c>
      <c r="K74" s="13">
        <v>1665680</v>
      </c>
    </row>
    <row r="75" spans="1:11" ht="12.75">
      <c r="A75" s="10" t="s">
        <v>74</v>
      </c>
      <c r="B75" s="11">
        <v>101200737</v>
      </c>
      <c r="C75" s="12">
        <v>9920495</v>
      </c>
      <c r="D75" s="12">
        <v>21521374</v>
      </c>
      <c r="E75" s="12">
        <v>16915470</v>
      </c>
      <c r="F75" s="12">
        <v>16894201</v>
      </c>
      <c r="G75" s="12">
        <v>7653484</v>
      </c>
      <c r="H75" s="12">
        <v>2237133</v>
      </c>
      <c r="I75" s="12">
        <v>2792983</v>
      </c>
      <c r="J75" s="12">
        <v>10697817</v>
      </c>
      <c r="K75" s="13">
        <v>12567780</v>
      </c>
    </row>
    <row r="76" spans="1:11" ht="12.75">
      <c r="A76" s="10" t="s">
        <v>75</v>
      </c>
      <c r="B76" s="11">
        <v>21738725</v>
      </c>
      <c r="C76" s="12">
        <v>2507281</v>
      </c>
      <c r="D76" s="12">
        <v>5650453</v>
      </c>
      <c r="E76" s="12">
        <v>5597557</v>
      </c>
      <c r="F76" s="12">
        <v>1348807</v>
      </c>
      <c r="G76" s="12">
        <v>2193977</v>
      </c>
      <c r="H76" s="12">
        <v>144777</v>
      </c>
      <c r="I76" s="12">
        <v>375127</v>
      </c>
      <c r="J76" s="12">
        <v>2027732</v>
      </c>
      <c r="K76" s="13">
        <v>1893015</v>
      </c>
    </row>
    <row r="77" spans="1:11" ht="12.75">
      <c r="A77" s="10" t="s">
        <v>76</v>
      </c>
      <c r="B77" s="11">
        <v>50495123</v>
      </c>
      <c r="C77" s="12">
        <v>3177869</v>
      </c>
      <c r="D77" s="12">
        <v>7071331</v>
      </c>
      <c r="E77" s="12">
        <v>11921924</v>
      </c>
      <c r="F77" s="12">
        <v>6767697</v>
      </c>
      <c r="G77" s="12">
        <v>3939674</v>
      </c>
      <c r="H77" s="12">
        <v>118313</v>
      </c>
      <c r="I77" s="12">
        <v>839185</v>
      </c>
      <c r="J77" s="12">
        <v>3544719</v>
      </c>
      <c r="K77" s="13">
        <v>13114411</v>
      </c>
    </row>
    <row r="78" spans="1:11" ht="12.75">
      <c r="A78" s="10" t="s">
        <v>77</v>
      </c>
      <c r="B78" s="11">
        <v>46923007</v>
      </c>
      <c r="C78" s="12">
        <v>3357009</v>
      </c>
      <c r="D78" s="12">
        <v>7989566</v>
      </c>
      <c r="E78" s="12">
        <v>11732759</v>
      </c>
      <c r="F78" s="12">
        <v>7651206</v>
      </c>
      <c r="G78" s="12">
        <v>2318820</v>
      </c>
      <c r="H78" s="12">
        <v>186606</v>
      </c>
      <c r="I78" s="12">
        <v>494875</v>
      </c>
      <c r="J78" s="12">
        <v>4728972</v>
      </c>
      <c r="K78" s="13">
        <v>8463194</v>
      </c>
    </row>
    <row r="79" spans="1:11" ht="12.75">
      <c r="A79" s="10" t="s">
        <v>78</v>
      </c>
      <c r="B79" s="11">
        <v>390520285</v>
      </c>
      <c r="C79" s="12">
        <v>16591045</v>
      </c>
      <c r="D79" s="12">
        <v>42893120</v>
      </c>
      <c r="E79" s="12">
        <v>53789776</v>
      </c>
      <c r="F79" s="12">
        <v>35634633</v>
      </c>
      <c r="G79" s="12">
        <v>18567588</v>
      </c>
      <c r="H79" s="12">
        <v>7946409</v>
      </c>
      <c r="I79" s="12">
        <v>9336549</v>
      </c>
      <c r="J79" s="12">
        <v>30601087</v>
      </c>
      <c r="K79" s="13">
        <v>175160078</v>
      </c>
    </row>
    <row r="80" spans="1:11" ht="12.75">
      <c r="A80" s="10" t="s">
        <v>79</v>
      </c>
      <c r="B80" s="11">
        <v>14533748</v>
      </c>
      <c r="C80" s="12">
        <v>935582</v>
      </c>
      <c r="D80" s="12">
        <v>5027744</v>
      </c>
      <c r="E80" s="12">
        <v>2407385</v>
      </c>
      <c r="F80" s="12">
        <v>891485</v>
      </c>
      <c r="G80" s="12">
        <v>768986</v>
      </c>
      <c r="H80" s="12">
        <v>158626</v>
      </c>
      <c r="I80" s="12">
        <v>344354</v>
      </c>
      <c r="J80" s="12">
        <v>1430584</v>
      </c>
      <c r="K80" s="13">
        <v>2569002</v>
      </c>
    </row>
    <row r="81" spans="1:11" ht="12.75">
      <c r="A81" s="10" t="s">
        <v>80</v>
      </c>
      <c r="B81" s="11">
        <v>8817502</v>
      </c>
      <c r="C81" s="12">
        <v>366895</v>
      </c>
      <c r="D81" s="12">
        <v>3155716</v>
      </c>
      <c r="E81" s="12">
        <v>1055134</v>
      </c>
      <c r="F81" s="12">
        <v>599295</v>
      </c>
      <c r="G81" s="12">
        <v>1488147</v>
      </c>
      <c r="H81" s="12"/>
      <c r="I81" s="12">
        <v>110325</v>
      </c>
      <c r="J81" s="12">
        <v>778535</v>
      </c>
      <c r="K81" s="13"/>
    </row>
    <row r="82" spans="1:11" ht="12.75">
      <c r="A82" s="10" t="s">
        <v>81</v>
      </c>
      <c r="B82" s="11">
        <v>195049127</v>
      </c>
      <c r="C82" s="12">
        <v>9990952</v>
      </c>
      <c r="D82" s="12">
        <v>16955990</v>
      </c>
      <c r="E82" s="12">
        <v>34206532</v>
      </c>
      <c r="F82" s="12">
        <v>8703858</v>
      </c>
      <c r="G82" s="12">
        <v>12355619</v>
      </c>
      <c r="H82" s="12">
        <v>24581383</v>
      </c>
      <c r="I82" s="12">
        <v>3923298</v>
      </c>
      <c r="J82" s="12">
        <v>48762122</v>
      </c>
      <c r="K82" s="13">
        <v>35569372</v>
      </c>
    </row>
    <row r="83" spans="1:11" ht="12.75">
      <c r="A83" s="10" t="s">
        <v>82</v>
      </c>
      <c r="B83" s="11">
        <v>960797281</v>
      </c>
      <c r="C83" s="12">
        <v>44833592</v>
      </c>
      <c r="D83" s="12">
        <v>136012060</v>
      </c>
      <c r="E83" s="12">
        <v>168701958</v>
      </c>
      <c r="F83" s="12">
        <v>187220253</v>
      </c>
      <c r="G83" s="12">
        <v>30834825</v>
      </c>
      <c r="H83" s="12">
        <v>36641745</v>
      </c>
      <c r="I83" s="12">
        <v>49148080</v>
      </c>
      <c r="J83" s="12">
        <v>116834112</v>
      </c>
      <c r="K83" s="13">
        <v>190570656</v>
      </c>
    </row>
    <row r="84" spans="1:11" ht="12.75">
      <c r="A84" s="10" t="s">
        <v>83</v>
      </c>
      <c r="B84" s="11">
        <v>13128933</v>
      </c>
      <c r="C84" s="12">
        <v>1145788</v>
      </c>
      <c r="D84" s="12">
        <v>2990527</v>
      </c>
      <c r="E84" s="12">
        <v>2704075</v>
      </c>
      <c r="F84" s="12">
        <v>773304</v>
      </c>
      <c r="G84" s="12">
        <v>1591600</v>
      </c>
      <c r="H84" s="12">
        <v>7232</v>
      </c>
      <c r="I84" s="12">
        <v>560579</v>
      </c>
      <c r="J84" s="12">
        <v>1297982</v>
      </c>
      <c r="K84" s="13">
        <v>2057845</v>
      </c>
    </row>
    <row r="85" spans="1:11" ht="12.75">
      <c r="A85" s="10" t="s">
        <v>84</v>
      </c>
      <c r="B85" s="11">
        <v>5578123</v>
      </c>
      <c r="C85" s="12">
        <v>869735</v>
      </c>
      <c r="D85" s="12">
        <v>155044</v>
      </c>
      <c r="E85" s="12">
        <v>2436572</v>
      </c>
      <c r="F85" s="12">
        <v>228809</v>
      </c>
      <c r="G85" s="12"/>
      <c r="H85" s="12"/>
      <c r="I85" s="12">
        <v>49360</v>
      </c>
      <c r="J85" s="12">
        <v>770809</v>
      </c>
      <c r="K85" s="13">
        <v>829481</v>
      </c>
    </row>
    <row r="86" spans="1:11" ht="12.75">
      <c r="A86" s="10" t="s">
        <v>85</v>
      </c>
      <c r="B86" s="11">
        <v>184118172</v>
      </c>
      <c r="C86" s="12">
        <v>11560105</v>
      </c>
      <c r="D86" s="12">
        <v>29585762</v>
      </c>
      <c r="E86" s="12">
        <v>24452876</v>
      </c>
      <c r="F86" s="12">
        <v>41687216</v>
      </c>
      <c r="G86" s="12">
        <v>10754257</v>
      </c>
      <c r="H86" s="12">
        <v>3666577</v>
      </c>
      <c r="I86" s="12">
        <v>6264963</v>
      </c>
      <c r="J86" s="12">
        <v>19213068</v>
      </c>
      <c r="K86" s="13">
        <v>36933349</v>
      </c>
    </row>
    <row r="87" spans="1:11" ht="12.75">
      <c r="A87" s="10" t="s">
        <v>86</v>
      </c>
      <c r="B87" s="11">
        <v>115959055</v>
      </c>
      <c r="C87" s="12">
        <v>9782861</v>
      </c>
      <c r="D87" s="12">
        <v>21192170</v>
      </c>
      <c r="E87" s="12">
        <v>28103490</v>
      </c>
      <c r="F87" s="12">
        <v>15271575</v>
      </c>
      <c r="G87" s="12">
        <v>6614773</v>
      </c>
      <c r="H87" s="12">
        <v>2031383</v>
      </c>
      <c r="I87" s="12">
        <v>2239028</v>
      </c>
      <c r="J87" s="12">
        <v>13959987</v>
      </c>
      <c r="K87" s="13">
        <v>16763786</v>
      </c>
    </row>
    <row r="88" spans="1:11" ht="12.75">
      <c r="A88" s="10" t="s">
        <v>87</v>
      </c>
      <c r="B88" s="11">
        <v>33546162</v>
      </c>
      <c r="C88" s="12">
        <v>1105295</v>
      </c>
      <c r="D88" s="12">
        <v>6391993</v>
      </c>
      <c r="E88" s="12">
        <v>8456032</v>
      </c>
      <c r="F88" s="12">
        <v>5862814</v>
      </c>
      <c r="G88" s="12">
        <v>3047690</v>
      </c>
      <c r="H88" s="12">
        <v>443420</v>
      </c>
      <c r="I88" s="12">
        <v>314262</v>
      </c>
      <c r="J88" s="12">
        <v>2601720</v>
      </c>
      <c r="K88" s="13">
        <v>5322937</v>
      </c>
    </row>
    <row r="89" spans="1:11" ht="12.75">
      <c r="A89" s="10" t="s">
        <v>88</v>
      </c>
      <c r="B89" s="11">
        <v>3752284</v>
      </c>
      <c r="C89" s="12"/>
      <c r="D89" s="12">
        <v>152375</v>
      </c>
      <c r="E89" s="12">
        <v>1307177</v>
      </c>
      <c r="F89" s="12">
        <v>191207</v>
      </c>
      <c r="G89" s="12">
        <v>674062</v>
      </c>
      <c r="H89" s="12"/>
      <c r="I89" s="12"/>
      <c r="J89" s="12">
        <v>368786</v>
      </c>
      <c r="K89" s="13">
        <v>1029300</v>
      </c>
    </row>
    <row r="90" spans="1:11" ht="12.75">
      <c r="A90" s="10" t="s">
        <v>89</v>
      </c>
      <c r="B90" s="11">
        <v>11726949</v>
      </c>
      <c r="C90" s="12">
        <v>431486</v>
      </c>
      <c r="D90" s="12">
        <v>2941660</v>
      </c>
      <c r="E90" s="12">
        <v>2276249</v>
      </c>
      <c r="F90" s="12">
        <v>1407452</v>
      </c>
      <c r="G90" s="12">
        <v>1890144</v>
      </c>
      <c r="H90" s="12">
        <v>69297</v>
      </c>
      <c r="I90" s="12">
        <v>73471</v>
      </c>
      <c r="J90" s="12">
        <v>1103731</v>
      </c>
      <c r="K90" s="13">
        <v>1533459</v>
      </c>
    </row>
    <row r="91" spans="1:11" ht="12.75">
      <c r="A91" s="10" t="s">
        <v>90</v>
      </c>
      <c r="B91" s="11">
        <v>7478887</v>
      </c>
      <c r="C91" s="12">
        <v>215939</v>
      </c>
      <c r="D91" s="12">
        <v>461835</v>
      </c>
      <c r="E91" s="12">
        <v>3841359</v>
      </c>
      <c r="F91" s="12">
        <v>313276</v>
      </c>
      <c r="G91" s="12">
        <v>718200</v>
      </c>
      <c r="H91" s="12">
        <v>28802</v>
      </c>
      <c r="I91" s="12">
        <v>82443</v>
      </c>
      <c r="J91" s="12">
        <v>464794</v>
      </c>
      <c r="K91" s="13">
        <v>1352240</v>
      </c>
    </row>
    <row r="92" spans="1:11" ht="12.75">
      <c r="A92" s="10" t="s">
        <v>91</v>
      </c>
      <c r="B92" s="11">
        <v>1420776</v>
      </c>
      <c r="C92" s="12"/>
      <c r="D92" s="12">
        <v>125178</v>
      </c>
      <c r="E92" s="12">
        <v>800180</v>
      </c>
      <c r="F92" s="12">
        <v>32309</v>
      </c>
      <c r="G92" s="12"/>
      <c r="H92" s="12"/>
      <c r="I92" s="12"/>
      <c r="J92" s="12"/>
      <c r="K92" s="13">
        <v>237820</v>
      </c>
    </row>
    <row r="93" spans="1:11" ht="12.75">
      <c r="A93" s="10" t="s">
        <v>92</v>
      </c>
      <c r="B93" s="11">
        <v>27900976</v>
      </c>
      <c r="C93" s="12">
        <v>3672377</v>
      </c>
      <c r="D93" s="12">
        <v>8111898</v>
      </c>
      <c r="E93" s="12">
        <v>4926479</v>
      </c>
      <c r="F93" s="12">
        <v>2325266</v>
      </c>
      <c r="G93" s="12">
        <v>2173738</v>
      </c>
      <c r="H93" s="12">
        <v>91954</v>
      </c>
      <c r="I93" s="12">
        <v>381653</v>
      </c>
      <c r="J93" s="12">
        <v>2653794</v>
      </c>
      <c r="K93" s="13">
        <v>3563817</v>
      </c>
    </row>
    <row r="94" spans="1:11" ht="12.75">
      <c r="A94" s="10" t="s">
        <v>93</v>
      </c>
      <c r="B94" s="11">
        <v>154122274</v>
      </c>
      <c r="C94" s="12">
        <v>14303631</v>
      </c>
      <c r="D94" s="12">
        <v>25278476</v>
      </c>
      <c r="E94" s="12">
        <v>22582239</v>
      </c>
      <c r="F94" s="12">
        <v>28949268</v>
      </c>
      <c r="G94" s="12">
        <v>7766567</v>
      </c>
      <c r="H94" s="12">
        <v>5774293</v>
      </c>
      <c r="I94" s="12">
        <v>6295570</v>
      </c>
      <c r="J94" s="12">
        <v>17810522</v>
      </c>
      <c r="K94" s="13">
        <v>25361708</v>
      </c>
    </row>
    <row r="95" spans="1:11" ht="12.75">
      <c r="A95" s="10" t="s">
        <v>94</v>
      </c>
      <c r="B95" s="11">
        <v>6789382</v>
      </c>
      <c r="C95" s="12">
        <v>386724</v>
      </c>
      <c r="D95" s="12">
        <v>772397</v>
      </c>
      <c r="E95" s="12">
        <v>2633153</v>
      </c>
      <c r="F95" s="12">
        <v>251444</v>
      </c>
      <c r="G95" s="12">
        <v>780406</v>
      </c>
      <c r="H95" s="12">
        <v>40064</v>
      </c>
      <c r="I95" s="12">
        <v>56441</v>
      </c>
      <c r="J95" s="12">
        <v>669378</v>
      </c>
      <c r="K95" s="13">
        <v>1199375</v>
      </c>
    </row>
    <row r="96" spans="1:11" ht="12.75">
      <c r="A96" s="10" t="s">
        <v>95</v>
      </c>
      <c r="B96" s="11">
        <v>21185709</v>
      </c>
      <c r="C96" s="12">
        <v>1537698</v>
      </c>
      <c r="D96" s="12">
        <v>4909016</v>
      </c>
      <c r="E96" s="12">
        <v>5023528</v>
      </c>
      <c r="F96" s="12">
        <v>2185724</v>
      </c>
      <c r="G96" s="12">
        <v>1492121</v>
      </c>
      <c r="H96" s="12">
        <v>244226</v>
      </c>
      <c r="I96" s="12">
        <v>85343</v>
      </c>
      <c r="J96" s="12">
        <v>2019199</v>
      </c>
      <c r="K96" s="13">
        <v>3688853</v>
      </c>
    </row>
    <row r="97" spans="1:11" ht="12.75">
      <c r="A97" s="10" t="s">
        <v>96</v>
      </c>
      <c r="B97" s="11">
        <v>17313998</v>
      </c>
      <c r="C97" s="12">
        <v>1672090</v>
      </c>
      <c r="D97" s="12">
        <v>4796287</v>
      </c>
      <c r="E97" s="12">
        <v>3218624</v>
      </c>
      <c r="F97" s="12">
        <v>2516754</v>
      </c>
      <c r="G97" s="12">
        <v>1668998</v>
      </c>
      <c r="H97" s="12">
        <v>58537</v>
      </c>
      <c r="I97" s="12">
        <v>189151</v>
      </c>
      <c r="J97" s="12">
        <v>1481060</v>
      </c>
      <c r="K97" s="13">
        <v>1712497</v>
      </c>
    </row>
    <row r="98" spans="1:11" ht="12.75">
      <c r="A98" s="10" t="s">
        <v>97</v>
      </c>
      <c r="B98" s="11">
        <v>256765654</v>
      </c>
      <c r="C98" s="12">
        <v>14379360</v>
      </c>
      <c r="D98" s="12">
        <v>37576920</v>
      </c>
      <c r="E98" s="12">
        <v>46689953</v>
      </c>
      <c r="F98" s="12">
        <v>44630580</v>
      </c>
      <c r="G98" s="12">
        <v>6223968</v>
      </c>
      <c r="H98" s="12">
        <v>10862931</v>
      </c>
      <c r="I98" s="12">
        <v>17941183</v>
      </c>
      <c r="J98" s="12">
        <v>25119563</v>
      </c>
      <c r="K98" s="13">
        <v>53341196</v>
      </c>
    </row>
    <row r="99" spans="1:11" ht="12.75">
      <c r="A99" s="10" t="s">
        <v>98</v>
      </c>
      <c r="B99" s="11">
        <v>101271924</v>
      </c>
      <c r="C99" s="12">
        <v>8444444</v>
      </c>
      <c r="D99" s="12">
        <v>14419095</v>
      </c>
      <c r="E99" s="12">
        <v>23363239</v>
      </c>
      <c r="F99" s="12">
        <v>14066371</v>
      </c>
      <c r="G99" s="12">
        <v>5772203</v>
      </c>
      <c r="H99" s="12">
        <v>3804157</v>
      </c>
      <c r="I99" s="12">
        <v>4453508</v>
      </c>
      <c r="J99" s="12">
        <v>12034353</v>
      </c>
      <c r="K99" s="13">
        <v>14914554</v>
      </c>
    </row>
    <row r="100" spans="1:11" ht="12.75">
      <c r="A100" s="14" t="s">
        <v>99</v>
      </c>
      <c r="B100" s="15">
        <v>6803018300</v>
      </c>
      <c r="C100" s="16">
        <v>447811177</v>
      </c>
      <c r="D100" s="16">
        <v>1047694027</v>
      </c>
      <c r="E100" s="16">
        <v>1232787910</v>
      </c>
      <c r="F100" s="16">
        <v>1027637534</v>
      </c>
      <c r="G100" s="16">
        <v>397835943</v>
      </c>
      <c r="H100" s="16">
        <v>203873439</v>
      </c>
      <c r="I100" s="16">
        <v>233143095</v>
      </c>
      <c r="J100" s="16">
        <v>747894209</v>
      </c>
      <c r="K100" s="17">
        <v>1464340966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78305739</v>
      </c>
      <c r="C5" s="8">
        <v>3653511</v>
      </c>
      <c r="D5" s="8">
        <v>15267915</v>
      </c>
      <c r="E5" s="8">
        <v>17149379</v>
      </c>
      <c r="F5" s="8">
        <v>13554410</v>
      </c>
      <c r="G5" s="8">
        <v>1987300</v>
      </c>
      <c r="H5" s="8">
        <v>620031</v>
      </c>
      <c r="I5" s="8">
        <v>1389153</v>
      </c>
      <c r="J5" s="8">
        <v>8994023</v>
      </c>
      <c r="K5" s="9">
        <v>15690017</v>
      </c>
    </row>
    <row r="6" spans="1:11" ht="12.75">
      <c r="A6" s="10" t="s">
        <v>5</v>
      </c>
      <c r="B6" s="11">
        <v>33878564</v>
      </c>
      <c r="C6" s="12">
        <v>2738773</v>
      </c>
      <c r="D6" s="12">
        <v>6071047</v>
      </c>
      <c r="E6" s="12">
        <v>8355281</v>
      </c>
      <c r="F6" s="12">
        <v>5193252</v>
      </c>
      <c r="G6" s="12">
        <v>828752</v>
      </c>
      <c r="H6" s="12">
        <v>375628</v>
      </c>
      <c r="I6" s="12">
        <v>699639</v>
      </c>
      <c r="J6" s="12">
        <v>2559440</v>
      </c>
      <c r="K6" s="13">
        <v>7056754</v>
      </c>
    </row>
    <row r="7" spans="1:11" ht="12.75">
      <c r="A7" s="10" t="s">
        <v>6</v>
      </c>
      <c r="B7" s="11">
        <v>12149236</v>
      </c>
      <c r="C7" s="12">
        <v>287461</v>
      </c>
      <c r="D7" s="12">
        <v>4206791</v>
      </c>
      <c r="E7" s="12">
        <v>1822358</v>
      </c>
      <c r="F7" s="12">
        <v>1008635</v>
      </c>
      <c r="G7" s="12">
        <v>2530319</v>
      </c>
      <c r="H7" s="12">
        <v>93650</v>
      </c>
      <c r="I7" s="12">
        <v>308163</v>
      </c>
      <c r="J7" s="12">
        <v>945216</v>
      </c>
      <c r="K7" s="13">
        <v>946643</v>
      </c>
    </row>
    <row r="8" spans="1:11" ht="12.75">
      <c r="A8" s="10" t="s">
        <v>7</v>
      </c>
      <c r="B8" s="11">
        <v>3325002</v>
      </c>
      <c r="C8" s="12"/>
      <c r="D8" s="12">
        <v>601715</v>
      </c>
      <c r="E8" s="12">
        <v>986510</v>
      </c>
      <c r="F8" s="12">
        <v>161962</v>
      </c>
      <c r="G8" s="12"/>
      <c r="H8" s="12"/>
      <c r="I8" s="12"/>
      <c r="J8" s="12">
        <v>272181</v>
      </c>
      <c r="K8" s="13">
        <v>897823</v>
      </c>
    </row>
    <row r="9" spans="1:11" ht="12.75">
      <c r="A9" s="10" t="s">
        <v>8</v>
      </c>
      <c r="B9" s="11">
        <v>127011887</v>
      </c>
      <c r="C9" s="12">
        <v>9819126</v>
      </c>
      <c r="D9" s="12">
        <v>21987235</v>
      </c>
      <c r="E9" s="12">
        <v>19695829</v>
      </c>
      <c r="F9" s="12">
        <v>28720272</v>
      </c>
      <c r="G9" s="12">
        <v>6011451</v>
      </c>
      <c r="H9" s="12">
        <v>2243976</v>
      </c>
      <c r="I9" s="12">
        <v>1764290</v>
      </c>
      <c r="J9" s="12">
        <v>13148779</v>
      </c>
      <c r="K9" s="13">
        <v>23620930</v>
      </c>
    </row>
    <row r="10" spans="1:11" ht="12.75">
      <c r="A10" s="10" t="s">
        <v>9</v>
      </c>
      <c r="B10" s="11">
        <v>95107029</v>
      </c>
      <c r="C10" s="12">
        <v>6682790</v>
      </c>
      <c r="D10" s="12">
        <v>18973340</v>
      </c>
      <c r="E10" s="12">
        <v>11960590</v>
      </c>
      <c r="F10" s="12">
        <v>19166212</v>
      </c>
      <c r="G10" s="12">
        <v>8264523</v>
      </c>
      <c r="H10" s="12">
        <v>1927870</v>
      </c>
      <c r="I10" s="12">
        <v>2430677</v>
      </c>
      <c r="J10" s="12">
        <v>10509265</v>
      </c>
      <c r="K10" s="13">
        <v>15191761</v>
      </c>
    </row>
    <row r="11" spans="1:11" ht="12.75">
      <c r="A11" s="10" t="s">
        <v>10</v>
      </c>
      <c r="B11" s="11">
        <v>33462856</v>
      </c>
      <c r="C11" s="12">
        <v>2507336</v>
      </c>
      <c r="D11" s="12">
        <v>6356481</v>
      </c>
      <c r="E11" s="12">
        <v>10828270</v>
      </c>
      <c r="F11" s="12">
        <v>1550122</v>
      </c>
      <c r="G11" s="12">
        <v>3940214</v>
      </c>
      <c r="H11" s="12">
        <v>185015</v>
      </c>
      <c r="I11" s="12">
        <v>285177</v>
      </c>
      <c r="J11" s="12">
        <v>2369230</v>
      </c>
      <c r="K11" s="13">
        <v>5441010</v>
      </c>
    </row>
    <row r="12" spans="1:11" ht="12.75">
      <c r="A12" s="10" t="s">
        <v>11</v>
      </c>
      <c r="B12" s="11">
        <v>4229682</v>
      </c>
      <c r="C12" s="12">
        <v>58773</v>
      </c>
      <c r="D12" s="12">
        <v>693519</v>
      </c>
      <c r="E12" s="12">
        <v>895411</v>
      </c>
      <c r="F12" s="12">
        <v>471782</v>
      </c>
      <c r="G12" s="12">
        <v>558211</v>
      </c>
      <c r="H12" s="12"/>
      <c r="I12" s="12">
        <v>96434</v>
      </c>
      <c r="J12" s="12">
        <v>544436</v>
      </c>
      <c r="K12" s="13"/>
    </row>
    <row r="13" spans="1:11" ht="12.75">
      <c r="A13" s="10" t="s">
        <v>12</v>
      </c>
      <c r="B13" s="11">
        <v>16911412</v>
      </c>
      <c r="C13" s="12">
        <v>1125434</v>
      </c>
      <c r="D13" s="12">
        <v>4278476</v>
      </c>
      <c r="E13" s="12">
        <v>5053985</v>
      </c>
      <c r="F13" s="12">
        <v>1002839</v>
      </c>
      <c r="G13" s="12">
        <v>534434</v>
      </c>
      <c r="H13" s="12">
        <v>101015</v>
      </c>
      <c r="I13" s="12">
        <v>280208</v>
      </c>
      <c r="J13" s="12">
        <v>1338272</v>
      </c>
      <c r="K13" s="13">
        <v>3196749</v>
      </c>
    </row>
    <row r="14" spans="1:11" ht="12.75">
      <c r="A14" s="10" t="s">
        <v>13</v>
      </c>
      <c r="B14" s="11">
        <v>38981705</v>
      </c>
      <c r="C14" s="12">
        <v>2954252</v>
      </c>
      <c r="D14" s="12">
        <v>8884719</v>
      </c>
      <c r="E14" s="12">
        <v>8944498</v>
      </c>
      <c r="F14" s="12">
        <v>4115764</v>
      </c>
      <c r="G14" s="12">
        <v>4089861</v>
      </c>
      <c r="H14" s="12">
        <v>412466</v>
      </c>
      <c r="I14" s="12">
        <v>494651</v>
      </c>
      <c r="J14" s="12">
        <v>3892133</v>
      </c>
      <c r="K14" s="13">
        <v>5193361</v>
      </c>
    </row>
    <row r="15" spans="1:11" ht="12.75">
      <c r="A15" s="10" t="s">
        <v>14</v>
      </c>
      <c r="B15" s="11">
        <v>20790067</v>
      </c>
      <c r="C15" s="12">
        <v>465588</v>
      </c>
      <c r="D15" s="12">
        <v>1019712</v>
      </c>
      <c r="E15" s="12">
        <v>10124974</v>
      </c>
      <c r="F15" s="12">
        <v>1923062</v>
      </c>
      <c r="G15" s="12">
        <v>2303136</v>
      </c>
      <c r="H15" s="12">
        <v>83926</v>
      </c>
      <c r="I15" s="12">
        <v>294101</v>
      </c>
      <c r="J15" s="12">
        <v>2552588</v>
      </c>
      <c r="K15" s="13">
        <v>2022979</v>
      </c>
    </row>
    <row r="16" spans="1:11" ht="12.75">
      <c r="A16" s="10" t="s">
        <v>15</v>
      </c>
      <c r="B16" s="11">
        <v>10082319</v>
      </c>
      <c r="C16" s="12">
        <v>1050185</v>
      </c>
      <c r="D16" s="12">
        <v>661055</v>
      </c>
      <c r="E16" s="12">
        <v>1867478</v>
      </c>
      <c r="F16" s="12">
        <v>1968695</v>
      </c>
      <c r="G16" s="12">
        <v>1239197</v>
      </c>
      <c r="H16" s="12">
        <v>31682</v>
      </c>
      <c r="I16" s="12">
        <v>278779</v>
      </c>
      <c r="J16" s="12">
        <v>975444</v>
      </c>
      <c r="K16" s="13">
        <v>2009805</v>
      </c>
    </row>
    <row r="17" spans="1:11" ht="12.75">
      <c r="A17" s="10" t="s">
        <v>16</v>
      </c>
      <c r="B17" s="11">
        <v>17245433</v>
      </c>
      <c r="C17" s="12">
        <v>1007210</v>
      </c>
      <c r="D17" s="12">
        <v>1839257</v>
      </c>
      <c r="E17" s="12">
        <v>5103364</v>
      </c>
      <c r="F17" s="12">
        <v>1360627</v>
      </c>
      <c r="G17" s="12">
        <v>819148</v>
      </c>
      <c r="H17" s="12">
        <v>52593</v>
      </c>
      <c r="I17" s="12">
        <v>132373</v>
      </c>
      <c r="J17" s="12">
        <v>2357837</v>
      </c>
      <c r="K17" s="13">
        <v>4573024</v>
      </c>
    </row>
    <row r="18" spans="1:11" ht="12.75">
      <c r="A18" s="10" t="s">
        <v>17</v>
      </c>
      <c r="B18" s="11">
        <v>4443255</v>
      </c>
      <c r="C18" s="12">
        <v>265948</v>
      </c>
      <c r="D18" s="12">
        <v>164086</v>
      </c>
      <c r="E18" s="12">
        <v>1148640</v>
      </c>
      <c r="F18" s="12">
        <v>252903</v>
      </c>
      <c r="G18" s="12">
        <v>544223</v>
      </c>
      <c r="H18" s="12"/>
      <c r="I18" s="12"/>
      <c r="J18" s="12">
        <v>365337</v>
      </c>
      <c r="K18" s="13">
        <v>1684691</v>
      </c>
    </row>
    <row r="19" spans="1:11" ht="12.75">
      <c r="A19" s="10" t="s">
        <v>18</v>
      </c>
      <c r="B19" s="11">
        <v>31316617</v>
      </c>
      <c r="C19" s="12">
        <v>2056724</v>
      </c>
      <c r="D19" s="12">
        <v>7545554</v>
      </c>
      <c r="E19" s="12">
        <v>7266792</v>
      </c>
      <c r="F19" s="12">
        <v>3856469</v>
      </c>
      <c r="G19" s="12">
        <v>3460356</v>
      </c>
      <c r="H19" s="12">
        <v>312015</v>
      </c>
      <c r="I19" s="12">
        <v>182625</v>
      </c>
      <c r="J19" s="12">
        <v>3134757</v>
      </c>
      <c r="K19" s="13">
        <v>3501325</v>
      </c>
    </row>
    <row r="20" spans="1:11" ht="12.75">
      <c r="A20" s="10" t="s">
        <v>19</v>
      </c>
      <c r="B20" s="11">
        <v>58587972</v>
      </c>
      <c r="C20" s="12">
        <v>4048658</v>
      </c>
      <c r="D20" s="12">
        <v>12679792</v>
      </c>
      <c r="E20" s="12">
        <v>8820692</v>
      </c>
      <c r="F20" s="12">
        <v>12143653</v>
      </c>
      <c r="G20" s="12">
        <v>5253785</v>
      </c>
      <c r="H20" s="12">
        <v>732796</v>
      </c>
      <c r="I20" s="12">
        <v>993706</v>
      </c>
      <c r="J20" s="12">
        <v>5962144</v>
      </c>
      <c r="K20" s="13">
        <v>7952746</v>
      </c>
    </row>
    <row r="21" spans="1:11" ht="12.75">
      <c r="A21" s="10" t="s">
        <v>20</v>
      </c>
      <c r="B21" s="11">
        <v>6693772</v>
      </c>
      <c r="C21" s="12">
        <v>247665</v>
      </c>
      <c r="D21" s="12">
        <v>571693</v>
      </c>
      <c r="E21" s="12">
        <v>1556975</v>
      </c>
      <c r="F21" s="12">
        <v>380377</v>
      </c>
      <c r="G21" s="12">
        <v>901056</v>
      </c>
      <c r="H21" s="12">
        <v>50666</v>
      </c>
      <c r="I21" s="12">
        <v>50473</v>
      </c>
      <c r="J21" s="12">
        <v>243195</v>
      </c>
      <c r="K21" s="13">
        <v>2691671</v>
      </c>
    </row>
    <row r="22" spans="1:11" ht="12.75">
      <c r="A22" s="10" t="s">
        <v>21</v>
      </c>
      <c r="B22" s="11">
        <v>60435148</v>
      </c>
      <c r="C22" s="12">
        <v>6163862</v>
      </c>
      <c r="D22" s="12">
        <v>9562877</v>
      </c>
      <c r="E22" s="12">
        <v>11856346</v>
      </c>
      <c r="F22" s="12">
        <v>9113634</v>
      </c>
      <c r="G22" s="12">
        <v>7049388</v>
      </c>
      <c r="H22" s="12">
        <v>1587443</v>
      </c>
      <c r="I22" s="12">
        <v>2154894</v>
      </c>
      <c r="J22" s="12">
        <v>4966851</v>
      </c>
      <c r="K22" s="13">
        <v>7979854</v>
      </c>
    </row>
    <row r="23" spans="1:11" ht="12.75">
      <c r="A23" s="10" t="s">
        <v>22</v>
      </c>
      <c r="B23" s="11">
        <v>1048500535</v>
      </c>
      <c r="C23" s="12">
        <v>48460630</v>
      </c>
      <c r="D23" s="12">
        <v>97358251</v>
      </c>
      <c r="E23" s="12">
        <v>171765937</v>
      </c>
      <c r="F23" s="12">
        <v>164251081</v>
      </c>
      <c r="G23" s="12">
        <v>36705268</v>
      </c>
      <c r="H23" s="12">
        <v>45653119</v>
      </c>
      <c r="I23" s="12">
        <v>45477075</v>
      </c>
      <c r="J23" s="12">
        <v>111367171</v>
      </c>
      <c r="K23" s="13">
        <v>327462003</v>
      </c>
    </row>
    <row r="24" spans="1:11" ht="12.75">
      <c r="A24" s="10" t="s">
        <v>23</v>
      </c>
      <c r="B24" s="11">
        <v>7715579</v>
      </c>
      <c r="C24" s="12">
        <v>461977</v>
      </c>
      <c r="D24" s="12">
        <v>566357</v>
      </c>
      <c r="E24" s="12">
        <v>1956068</v>
      </c>
      <c r="F24" s="12">
        <v>1187054</v>
      </c>
      <c r="G24" s="12">
        <v>1273685</v>
      </c>
      <c r="H24" s="12">
        <v>59612</v>
      </c>
      <c r="I24" s="12"/>
      <c r="J24" s="12">
        <v>673037</v>
      </c>
      <c r="K24" s="13"/>
    </row>
    <row r="25" spans="1:11" ht="12.75">
      <c r="A25" s="10" t="s">
        <v>24</v>
      </c>
      <c r="B25" s="11">
        <v>11402756</v>
      </c>
      <c r="C25" s="12">
        <v>349888</v>
      </c>
      <c r="D25" s="12">
        <v>3134924</v>
      </c>
      <c r="E25" s="12">
        <v>3126449</v>
      </c>
      <c r="F25" s="12">
        <v>1535078</v>
      </c>
      <c r="G25" s="12">
        <v>321362</v>
      </c>
      <c r="H25" s="12">
        <v>44142</v>
      </c>
      <c r="I25" s="12">
        <v>90245</v>
      </c>
      <c r="J25" s="12">
        <v>915246</v>
      </c>
      <c r="K25" s="13">
        <v>1885422</v>
      </c>
    </row>
    <row r="26" spans="1:11" ht="12.75">
      <c r="A26" s="10" t="s">
        <v>25</v>
      </c>
      <c r="B26" s="11">
        <v>51753533</v>
      </c>
      <c r="C26" s="12">
        <v>4461908</v>
      </c>
      <c r="D26" s="12">
        <v>9663410</v>
      </c>
      <c r="E26" s="12">
        <v>14111262</v>
      </c>
      <c r="F26" s="12">
        <v>8550134</v>
      </c>
      <c r="G26" s="12">
        <v>3142260</v>
      </c>
      <c r="H26" s="12">
        <v>667126</v>
      </c>
      <c r="I26" s="12">
        <v>836549</v>
      </c>
      <c r="J26" s="12">
        <v>4887084</v>
      </c>
      <c r="K26" s="13">
        <v>5433798</v>
      </c>
    </row>
    <row r="27" spans="1:11" ht="12.75">
      <c r="A27" s="10" t="s">
        <v>26</v>
      </c>
      <c r="B27" s="11">
        <v>37001265</v>
      </c>
      <c r="C27" s="12">
        <v>3249521</v>
      </c>
      <c r="D27" s="12">
        <v>8349920</v>
      </c>
      <c r="E27" s="12">
        <v>6577265</v>
      </c>
      <c r="F27" s="12">
        <v>6900441</v>
      </c>
      <c r="G27" s="12">
        <v>2211396</v>
      </c>
      <c r="H27" s="12">
        <v>592121</v>
      </c>
      <c r="I27" s="12">
        <v>736918</v>
      </c>
      <c r="J27" s="12">
        <v>3184513</v>
      </c>
      <c r="K27" s="13">
        <v>5199171</v>
      </c>
    </row>
    <row r="28" spans="1:11" ht="12.75">
      <c r="A28" s="10" t="s">
        <v>27</v>
      </c>
      <c r="B28" s="11">
        <v>17656734</v>
      </c>
      <c r="C28" s="12">
        <v>1248315</v>
      </c>
      <c r="D28" s="12">
        <v>4162020</v>
      </c>
      <c r="E28" s="12">
        <v>7582062</v>
      </c>
      <c r="F28" s="12">
        <v>762723</v>
      </c>
      <c r="G28" s="12">
        <v>829983</v>
      </c>
      <c r="H28" s="12">
        <v>260709</v>
      </c>
      <c r="I28" s="12">
        <v>66659</v>
      </c>
      <c r="J28" s="12">
        <v>970152</v>
      </c>
      <c r="K28" s="13">
        <v>1774111</v>
      </c>
    </row>
    <row r="29" spans="1:11" ht="12.75">
      <c r="A29" s="10" t="s">
        <v>28</v>
      </c>
      <c r="B29" s="11">
        <v>12883832</v>
      </c>
      <c r="C29" s="12">
        <v>1114506</v>
      </c>
      <c r="D29" s="12">
        <v>3236242</v>
      </c>
      <c r="E29" s="12">
        <v>2625075</v>
      </c>
      <c r="F29" s="12">
        <v>914016</v>
      </c>
      <c r="G29" s="12">
        <v>1328742</v>
      </c>
      <c r="H29" s="12">
        <v>79811</v>
      </c>
      <c r="I29" s="12">
        <v>77899</v>
      </c>
      <c r="J29" s="12">
        <v>836263</v>
      </c>
      <c r="K29" s="13">
        <v>2671278</v>
      </c>
    </row>
    <row r="30" spans="1:11" ht="12.75">
      <c r="A30" s="10" t="s">
        <v>29</v>
      </c>
      <c r="B30" s="11">
        <v>26360286</v>
      </c>
      <c r="C30" s="12">
        <v>1763056</v>
      </c>
      <c r="D30" s="12">
        <v>6915107</v>
      </c>
      <c r="E30" s="12">
        <v>4422989</v>
      </c>
      <c r="F30" s="12">
        <v>3838820</v>
      </c>
      <c r="G30" s="12">
        <v>3211264</v>
      </c>
      <c r="H30" s="12">
        <v>356361</v>
      </c>
      <c r="I30" s="12">
        <v>555041</v>
      </c>
      <c r="J30" s="12">
        <v>2095844</v>
      </c>
      <c r="K30" s="13">
        <v>3201805</v>
      </c>
    </row>
    <row r="31" spans="1:11" ht="12.75">
      <c r="A31" s="10" t="s">
        <v>30</v>
      </c>
      <c r="B31" s="11">
        <v>34961939</v>
      </c>
      <c r="C31" s="12">
        <v>2040730</v>
      </c>
      <c r="D31" s="12">
        <v>10305347</v>
      </c>
      <c r="E31" s="12">
        <v>8646693</v>
      </c>
      <c r="F31" s="12">
        <v>4303973</v>
      </c>
      <c r="G31" s="12">
        <v>2354920</v>
      </c>
      <c r="H31" s="12">
        <v>418866</v>
      </c>
      <c r="I31" s="12">
        <v>336752</v>
      </c>
      <c r="J31" s="12">
        <v>2874784</v>
      </c>
      <c r="K31" s="13">
        <v>3679873</v>
      </c>
    </row>
    <row r="32" spans="1:11" ht="12.75">
      <c r="A32" s="10" t="s">
        <v>31</v>
      </c>
      <c r="B32" s="11">
        <v>25468897</v>
      </c>
      <c r="C32" s="12">
        <v>1792623</v>
      </c>
      <c r="D32" s="12">
        <v>5672201</v>
      </c>
      <c r="E32" s="12">
        <v>6186866</v>
      </c>
      <c r="F32" s="12">
        <v>1903197</v>
      </c>
      <c r="G32" s="12">
        <v>3645903</v>
      </c>
      <c r="H32" s="12">
        <v>182929</v>
      </c>
      <c r="I32" s="12">
        <v>659234</v>
      </c>
      <c r="J32" s="12">
        <v>2167076</v>
      </c>
      <c r="K32" s="13">
        <v>3258869</v>
      </c>
    </row>
    <row r="33" spans="1:11" ht="12.75">
      <c r="A33" s="10" t="s">
        <v>32</v>
      </c>
      <c r="B33" s="11">
        <v>6763510</v>
      </c>
      <c r="C33" s="12">
        <v>180872</v>
      </c>
      <c r="D33" s="12">
        <v>526326</v>
      </c>
      <c r="E33" s="12">
        <v>2834888</v>
      </c>
      <c r="F33" s="12">
        <v>947051</v>
      </c>
      <c r="G33" s="12">
        <v>633534</v>
      </c>
      <c r="H33" s="12"/>
      <c r="I33" s="12">
        <v>129447</v>
      </c>
      <c r="J33" s="12">
        <v>375147</v>
      </c>
      <c r="K33" s="13"/>
    </row>
    <row r="34" spans="1:11" ht="12.75">
      <c r="A34" s="10" t="s">
        <v>33</v>
      </c>
      <c r="B34" s="11">
        <v>54396737</v>
      </c>
      <c r="C34" s="12">
        <v>4663928</v>
      </c>
      <c r="D34" s="12">
        <v>9358600</v>
      </c>
      <c r="E34" s="12">
        <v>14753761</v>
      </c>
      <c r="F34" s="12">
        <v>6231647</v>
      </c>
      <c r="G34" s="12">
        <v>5240745</v>
      </c>
      <c r="H34" s="12">
        <v>163332</v>
      </c>
      <c r="I34" s="12">
        <v>560103</v>
      </c>
      <c r="J34" s="12">
        <v>5230614</v>
      </c>
      <c r="K34" s="13">
        <v>8194007</v>
      </c>
    </row>
    <row r="35" spans="1:11" ht="12.75">
      <c r="A35" s="10" t="s">
        <v>34</v>
      </c>
      <c r="B35" s="11">
        <v>5844640</v>
      </c>
      <c r="C35" s="12">
        <v>658303</v>
      </c>
      <c r="D35" s="12">
        <v>701967</v>
      </c>
      <c r="E35" s="12">
        <v>1936925</v>
      </c>
      <c r="F35" s="12">
        <v>297076</v>
      </c>
      <c r="G35" s="12">
        <v>717673</v>
      </c>
      <c r="H35" s="12"/>
      <c r="I35" s="12"/>
      <c r="J35" s="12">
        <v>600478</v>
      </c>
      <c r="K35" s="13">
        <v>929432</v>
      </c>
    </row>
    <row r="36" spans="1:11" ht="12.75">
      <c r="A36" s="10" t="s">
        <v>35</v>
      </c>
      <c r="B36" s="11">
        <v>100093999</v>
      </c>
      <c r="C36" s="12">
        <v>4320090</v>
      </c>
      <c r="D36" s="12">
        <v>13341493</v>
      </c>
      <c r="E36" s="12">
        <v>14574486</v>
      </c>
      <c r="F36" s="12">
        <v>18753462</v>
      </c>
      <c r="G36" s="12">
        <v>28727352</v>
      </c>
      <c r="H36" s="12">
        <v>2184836</v>
      </c>
      <c r="I36" s="12">
        <v>912295</v>
      </c>
      <c r="J36" s="12">
        <v>6826578</v>
      </c>
      <c r="K36" s="13">
        <v>10453407</v>
      </c>
    </row>
    <row r="37" spans="1:11" ht="12.75">
      <c r="A37" s="10" t="s">
        <v>36</v>
      </c>
      <c r="B37" s="11">
        <v>413467053</v>
      </c>
      <c r="C37" s="12">
        <v>23959941</v>
      </c>
      <c r="D37" s="12">
        <v>69563523</v>
      </c>
      <c r="E37" s="12">
        <v>55130016</v>
      </c>
      <c r="F37" s="12">
        <v>82392856</v>
      </c>
      <c r="G37" s="12">
        <v>18134207</v>
      </c>
      <c r="H37" s="12">
        <v>15629934</v>
      </c>
      <c r="I37" s="12">
        <v>15197898</v>
      </c>
      <c r="J37" s="12">
        <v>49249133</v>
      </c>
      <c r="K37" s="13">
        <v>84209546</v>
      </c>
    </row>
    <row r="38" spans="1:11" ht="12.75">
      <c r="A38" s="18" t="s">
        <v>37</v>
      </c>
      <c r="B38" s="19">
        <v>2271500</v>
      </c>
      <c r="C38" s="20">
        <v>136092</v>
      </c>
      <c r="D38" s="20"/>
      <c r="E38" s="20">
        <v>427749</v>
      </c>
      <c r="F38" s="20">
        <v>140371</v>
      </c>
      <c r="G38" s="20"/>
      <c r="H38" s="20"/>
      <c r="I38" s="20"/>
      <c r="J38" s="20">
        <v>137563</v>
      </c>
      <c r="K38" s="21">
        <v>776131</v>
      </c>
    </row>
    <row r="39" spans="1:11" ht="12.75">
      <c r="A39" s="10" t="s">
        <v>38</v>
      </c>
      <c r="B39" s="11">
        <v>13696206</v>
      </c>
      <c r="C39" s="12">
        <v>557295</v>
      </c>
      <c r="D39" s="12">
        <v>3771028</v>
      </c>
      <c r="E39" s="12">
        <v>3825190</v>
      </c>
      <c r="F39" s="12">
        <v>1613079</v>
      </c>
      <c r="G39" s="12">
        <v>1517373</v>
      </c>
      <c r="H39" s="12">
        <v>42031</v>
      </c>
      <c r="I39" s="12">
        <v>48472</v>
      </c>
      <c r="J39" s="12">
        <v>1241794</v>
      </c>
      <c r="K39" s="13">
        <v>1079944</v>
      </c>
    </row>
    <row r="40" spans="1:11" ht="12.75">
      <c r="A40" s="10" t="s">
        <v>39</v>
      </c>
      <c r="B40" s="11">
        <v>29191486</v>
      </c>
      <c r="C40" s="12">
        <v>2347747</v>
      </c>
      <c r="D40" s="12">
        <v>6223478</v>
      </c>
      <c r="E40" s="12">
        <v>4352879</v>
      </c>
      <c r="F40" s="12">
        <v>7243284</v>
      </c>
      <c r="G40" s="12">
        <v>2745973</v>
      </c>
      <c r="H40" s="12">
        <v>379797</v>
      </c>
      <c r="I40" s="12">
        <v>398855</v>
      </c>
      <c r="J40" s="12">
        <v>2186719</v>
      </c>
      <c r="K40" s="13">
        <v>3312753</v>
      </c>
    </row>
    <row r="41" spans="1:11" ht="12.75">
      <c r="A41" s="10" t="s">
        <v>40</v>
      </c>
      <c r="B41" s="11">
        <v>26784831</v>
      </c>
      <c r="C41" s="12">
        <v>1700308</v>
      </c>
      <c r="D41" s="12">
        <v>5187377</v>
      </c>
      <c r="E41" s="12">
        <v>9611783</v>
      </c>
      <c r="F41" s="12">
        <v>2035735</v>
      </c>
      <c r="G41" s="12">
        <v>1153712</v>
      </c>
      <c r="H41" s="12">
        <v>7719</v>
      </c>
      <c r="I41" s="12">
        <v>245372</v>
      </c>
      <c r="J41" s="12">
        <v>2787919</v>
      </c>
      <c r="K41" s="13">
        <v>4054907</v>
      </c>
    </row>
    <row r="42" spans="1:11" ht="12.75">
      <c r="A42" s="10" t="s">
        <v>41</v>
      </c>
      <c r="B42" s="11">
        <v>11875565</v>
      </c>
      <c r="C42" s="12">
        <v>286553</v>
      </c>
      <c r="D42" s="12">
        <v>2945495</v>
      </c>
      <c r="E42" s="12">
        <v>1909445</v>
      </c>
      <c r="F42" s="12">
        <v>2416154</v>
      </c>
      <c r="G42" s="12">
        <v>1724098</v>
      </c>
      <c r="H42" s="12">
        <v>109255</v>
      </c>
      <c r="I42" s="12">
        <v>114663</v>
      </c>
      <c r="J42" s="12">
        <v>1092524</v>
      </c>
      <c r="K42" s="13">
        <v>1277379</v>
      </c>
    </row>
    <row r="43" spans="1:11" ht="12.75">
      <c r="A43" s="10" t="s">
        <v>42</v>
      </c>
      <c r="B43" s="11">
        <v>24762556</v>
      </c>
      <c r="C43" s="12">
        <v>1383018</v>
      </c>
      <c r="D43" s="12">
        <v>6286022</v>
      </c>
      <c r="E43" s="12">
        <v>6325094</v>
      </c>
      <c r="F43" s="12">
        <v>3410733</v>
      </c>
      <c r="G43" s="12">
        <v>1680232</v>
      </c>
      <c r="H43" s="12">
        <v>318289</v>
      </c>
      <c r="I43" s="12">
        <v>397877</v>
      </c>
      <c r="J43" s="12">
        <v>1941128</v>
      </c>
      <c r="K43" s="13">
        <v>3020163</v>
      </c>
    </row>
    <row r="44" spans="1:11" ht="12.75">
      <c r="A44" s="10" t="s">
        <v>43</v>
      </c>
      <c r="B44" s="11">
        <v>35511720</v>
      </c>
      <c r="C44" s="12">
        <v>4565503</v>
      </c>
      <c r="D44" s="12">
        <v>7192090</v>
      </c>
      <c r="E44" s="12">
        <v>4715024</v>
      </c>
      <c r="F44" s="12">
        <v>5865375</v>
      </c>
      <c r="G44" s="12">
        <v>3246540</v>
      </c>
      <c r="H44" s="12">
        <v>452652</v>
      </c>
      <c r="I44" s="12">
        <v>745387</v>
      </c>
      <c r="J44" s="12">
        <v>2420338</v>
      </c>
      <c r="K44" s="13">
        <v>6308811</v>
      </c>
    </row>
    <row r="45" spans="1:11" ht="12.75">
      <c r="A45" s="10" t="s">
        <v>44</v>
      </c>
      <c r="B45" s="11">
        <v>11911295</v>
      </c>
      <c r="C45" s="12">
        <v>3569903</v>
      </c>
      <c r="D45" s="12">
        <v>769738</v>
      </c>
      <c r="E45" s="12">
        <v>3368583</v>
      </c>
      <c r="F45" s="12">
        <v>448954</v>
      </c>
      <c r="G45" s="12">
        <v>463248</v>
      </c>
      <c r="H45" s="12">
        <v>55036</v>
      </c>
      <c r="I45" s="12">
        <v>18200</v>
      </c>
      <c r="J45" s="12">
        <v>601076</v>
      </c>
      <c r="K45" s="13">
        <v>2616556</v>
      </c>
    </row>
    <row r="46" spans="1:11" ht="12.75">
      <c r="A46" s="10" t="s">
        <v>45</v>
      </c>
      <c r="B46" s="11">
        <v>3034651</v>
      </c>
      <c r="C46" s="12">
        <v>96765</v>
      </c>
      <c r="D46" s="12">
        <v>582393</v>
      </c>
      <c r="E46" s="12">
        <v>949800</v>
      </c>
      <c r="F46" s="12">
        <v>210500</v>
      </c>
      <c r="G46" s="12"/>
      <c r="H46" s="12"/>
      <c r="I46" s="12">
        <v>163123</v>
      </c>
      <c r="J46" s="12">
        <v>248081</v>
      </c>
      <c r="K46" s="13">
        <v>430936</v>
      </c>
    </row>
    <row r="47" spans="1:11" ht="12.75">
      <c r="A47" s="10" t="s">
        <v>46</v>
      </c>
      <c r="B47" s="11">
        <v>15097980</v>
      </c>
      <c r="C47" s="12">
        <v>381074</v>
      </c>
      <c r="D47" s="12">
        <v>3816686</v>
      </c>
      <c r="E47" s="12">
        <v>6278412</v>
      </c>
      <c r="F47" s="12">
        <v>509964</v>
      </c>
      <c r="G47" s="12">
        <v>1450771</v>
      </c>
      <c r="H47" s="12">
        <v>90527</v>
      </c>
      <c r="I47" s="12">
        <v>32258</v>
      </c>
      <c r="J47" s="12">
        <v>1168268</v>
      </c>
      <c r="K47" s="13">
        <v>1370021</v>
      </c>
    </row>
    <row r="48" spans="1:11" ht="12.75">
      <c r="A48" s="10" t="s">
        <v>47</v>
      </c>
      <c r="B48" s="11">
        <v>3871224</v>
      </c>
      <c r="C48" s="12">
        <v>83963</v>
      </c>
      <c r="D48" s="12">
        <v>158697</v>
      </c>
      <c r="E48" s="12">
        <v>1509489</v>
      </c>
      <c r="F48" s="12">
        <v>93883</v>
      </c>
      <c r="G48" s="12">
        <v>336532</v>
      </c>
      <c r="H48" s="12"/>
      <c r="I48" s="12">
        <v>4104</v>
      </c>
      <c r="J48" s="12">
        <v>338952</v>
      </c>
      <c r="K48" s="13"/>
    </row>
    <row r="49" spans="1:11" ht="12.75">
      <c r="A49" s="10" t="s">
        <v>48</v>
      </c>
      <c r="B49" s="11">
        <v>46672069</v>
      </c>
      <c r="C49" s="12">
        <v>2441031</v>
      </c>
      <c r="D49" s="12">
        <v>7971686</v>
      </c>
      <c r="E49" s="12">
        <v>16804726</v>
      </c>
      <c r="F49" s="12">
        <v>2677872</v>
      </c>
      <c r="G49" s="12">
        <v>1828714</v>
      </c>
      <c r="H49" s="12">
        <v>217755</v>
      </c>
      <c r="I49" s="12">
        <v>409180</v>
      </c>
      <c r="J49" s="12">
        <v>7682750</v>
      </c>
      <c r="K49" s="13">
        <v>6638356</v>
      </c>
    </row>
    <row r="50" spans="1:11" ht="12.75">
      <c r="A50" s="10" t="s">
        <v>49</v>
      </c>
      <c r="B50" s="11">
        <v>8311983</v>
      </c>
      <c r="C50" s="12">
        <v>854291</v>
      </c>
      <c r="D50" s="12">
        <v>377745</v>
      </c>
      <c r="E50" s="12">
        <v>3828162</v>
      </c>
      <c r="F50" s="12">
        <v>351627</v>
      </c>
      <c r="G50" s="12"/>
      <c r="H50" s="12"/>
      <c r="I50" s="12">
        <v>187257</v>
      </c>
      <c r="J50" s="12">
        <v>732172</v>
      </c>
      <c r="K50" s="13">
        <v>1777608</v>
      </c>
    </row>
    <row r="51" spans="1:11" ht="12.75">
      <c r="A51" s="10" t="s">
        <v>50</v>
      </c>
      <c r="B51" s="11">
        <v>663792798</v>
      </c>
      <c r="C51" s="12">
        <v>42176622</v>
      </c>
      <c r="D51" s="12">
        <v>92544236</v>
      </c>
      <c r="E51" s="12">
        <v>107902865</v>
      </c>
      <c r="F51" s="12">
        <v>102528656</v>
      </c>
      <c r="G51" s="12">
        <v>38151279</v>
      </c>
      <c r="H51" s="12">
        <v>24907267</v>
      </c>
      <c r="I51" s="12">
        <v>31681412</v>
      </c>
      <c r="J51" s="12">
        <v>62965696</v>
      </c>
      <c r="K51" s="13">
        <v>160934766</v>
      </c>
    </row>
    <row r="52" spans="1:11" ht="12.75">
      <c r="A52" s="10" t="s">
        <v>51</v>
      </c>
      <c r="B52" s="11">
        <v>2378059</v>
      </c>
      <c r="C52" s="12"/>
      <c r="D52" s="12">
        <v>309703</v>
      </c>
      <c r="E52" s="12">
        <v>742245</v>
      </c>
      <c r="F52" s="12">
        <v>47253</v>
      </c>
      <c r="G52" s="12"/>
      <c r="H52" s="12"/>
      <c r="I52" s="12"/>
      <c r="J52" s="12">
        <v>245964</v>
      </c>
      <c r="K52" s="13">
        <v>418814</v>
      </c>
    </row>
    <row r="53" spans="1:11" ht="12.75">
      <c r="A53" s="10" t="s">
        <v>52</v>
      </c>
      <c r="B53" s="11">
        <v>12930781</v>
      </c>
      <c r="C53" s="12">
        <v>815964</v>
      </c>
      <c r="D53" s="12">
        <v>3879811</v>
      </c>
      <c r="E53" s="12">
        <v>2747858</v>
      </c>
      <c r="F53" s="12">
        <v>487747</v>
      </c>
      <c r="G53" s="12">
        <v>2131799</v>
      </c>
      <c r="H53" s="12">
        <v>163453</v>
      </c>
      <c r="I53" s="12">
        <v>187196</v>
      </c>
      <c r="J53" s="12">
        <v>1051865</v>
      </c>
      <c r="K53" s="13">
        <v>1465089</v>
      </c>
    </row>
    <row r="54" spans="1:11" ht="12.75">
      <c r="A54" s="10" t="s">
        <v>53</v>
      </c>
      <c r="B54" s="11">
        <v>31590231</v>
      </c>
      <c r="C54" s="12">
        <v>1041520</v>
      </c>
      <c r="D54" s="12">
        <v>7480324</v>
      </c>
      <c r="E54" s="12">
        <v>6621114</v>
      </c>
      <c r="F54" s="12">
        <v>4589167</v>
      </c>
      <c r="G54" s="12">
        <v>2039968</v>
      </c>
      <c r="H54" s="12">
        <v>494462</v>
      </c>
      <c r="I54" s="12">
        <v>1502925</v>
      </c>
      <c r="J54" s="12">
        <v>3665741</v>
      </c>
      <c r="K54" s="13">
        <v>4155010</v>
      </c>
    </row>
    <row r="55" spans="1:11" ht="12.75">
      <c r="A55" s="10" t="s">
        <v>54</v>
      </c>
      <c r="B55" s="11">
        <v>12674074</v>
      </c>
      <c r="C55" s="12">
        <v>720785</v>
      </c>
      <c r="D55" s="12">
        <v>2997752</v>
      </c>
      <c r="E55" s="12">
        <v>1675445</v>
      </c>
      <c r="F55" s="12">
        <v>235992</v>
      </c>
      <c r="G55" s="12">
        <v>5595484</v>
      </c>
      <c r="H55" s="12">
        <v>5818</v>
      </c>
      <c r="I55" s="12">
        <v>124032</v>
      </c>
      <c r="J55" s="12">
        <v>590355</v>
      </c>
      <c r="K55" s="13">
        <v>728412</v>
      </c>
    </row>
    <row r="56" spans="1:11" ht="12.75">
      <c r="A56" s="10" t="s">
        <v>55</v>
      </c>
      <c r="B56" s="11">
        <v>30893216</v>
      </c>
      <c r="C56" s="12">
        <v>1994758</v>
      </c>
      <c r="D56" s="12">
        <v>7075733</v>
      </c>
      <c r="E56" s="12">
        <v>3973612</v>
      </c>
      <c r="F56" s="12">
        <v>8816264</v>
      </c>
      <c r="G56" s="12">
        <v>3759693</v>
      </c>
      <c r="H56" s="12">
        <v>328232</v>
      </c>
      <c r="I56" s="12">
        <v>460118</v>
      </c>
      <c r="J56" s="12">
        <v>1835661</v>
      </c>
      <c r="K56" s="13">
        <v>2649145</v>
      </c>
    </row>
    <row r="57" spans="1:11" ht="12.75">
      <c r="A57" s="10" t="s">
        <v>56</v>
      </c>
      <c r="B57" s="11">
        <v>36656287</v>
      </c>
      <c r="C57" s="12">
        <v>4172558</v>
      </c>
      <c r="D57" s="12">
        <v>7553823</v>
      </c>
      <c r="E57" s="12">
        <v>8734119</v>
      </c>
      <c r="F57" s="12">
        <v>2631847</v>
      </c>
      <c r="G57" s="12">
        <v>3401813</v>
      </c>
      <c r="H57" s="12">
        <v>128678</v>
      </c>
      <c r="I57" s="12">
        <v>393065</v>
      </c>
      <c r="J57" s="12">
        <v>3985100</v>
      </c>
      <c r="K57" s="13">
        <v>5655283</v>
      </c>
    </row>
    <row r="58" spans="1:11" ht="12.75">
      <c r="A58" s="10" t="s">
        <v>57</v>
      </c>
      <c r="B58" s="11">
        <v>15925749</v>
      </c>
      <c r="C58" s="12">
        <v>879229</v>
      </c>
      <c r="D58" s="12">
        <v>4899509</v>
      </c>
      <c r="E58" s="12">
        <v>3209488</v>
      </c>
      <c r="F58" s="12">
        <v>737800</v>
      </c>
      <c r="G58" s="12">
        <v>807835</v>
      </c>
      <c r="H58" s="12">
        <v>102987</v>
      </c>
      <c r="I58" s="12">
        <v>448322</v>
      </c>
      <c r="J58" s="12">
        <v>1302780</v>
      </c>
      <c r="K58" s="13">
        <v>3537799</v>
      </c>
    </row>
    <row r="59" spans="1:11" ht="12.75">
      <c r="A59" s="10" t="s">
        <v>58</v>
      </c>
      <c r="B59" s="11">
        <v>146884406</v>
      </c>
      <c r="C59" s="12">
        <v>11437086</v>
      </c>
      <c r="D59" s="12">
        <v>28111958</v>
      </c>
      <c r="E59" s="12">
        <v>24684646</v>
      </c>
      <c r="F59" s="12">
        <v>25258087</v>
      </c>
      <c r="G59" s="12">
        <v>14968249</v>
      </c>
      <c r="H59" s="12">
        <v>5501532</v>
      </c>
      <c r="I59" s="12">
        <v>2904596</v>
      </c>
      <c r="J59" s="12">
        <v>15051026</v>
      </c>
      <c r="K59" s="13">
        <v>18967227</v>
      </c>
    </row>
    <row r="60" spans="1:11" ht="12.75">
      <c r="A60" s="10" t="s">
        <v>59</v>
      </c>
      <c r="B60" s="11">
        <v>27235627</v>
      </c>
      <c r="C60" s="12">
        <v>2021933</v>
      </c>
      <c r="D60" s="12">
        <v>5829121</v>
      </c>
      <c r="E60" s="12">
        <v>5424212</v>
      </c>
      <c r="F60" s="12">
        <v>3467300</v>
      </c>
      <c r="G60" s="12">
        <v>2998845</v>
      </c>
      <c r="H60" s="12">
        <v>166033</v>
      </c>
      <c r="I60" s="12">
        <v>399784</v>
      </c>
      <c r="J60" s="12">
        <v>2782001</v>
      </c>
      <c r="K60" s="13">
        <v>4146398</v>
      </c>
    </row>
    <row r="61" spans="1:11" ht="12.75">
      <c r="A61" s="10" t="s">
        <v>60</v>
      </c>
      <c r="B61" s="11">
        <v>21694142</v>
      </c>
      <c r="C61" s="12">
        <v>828126</v>
      </c>
      <c r="D61" s="12">
        <v>4836052</v>
      </c>
      <c r="E61" s="12">
        <v>4629816</v>
      </c>
      <c r="F61" s="12">
        <v>3468226</v>
      </c>
      <c r="G61" s="12">
        <v>3307854</v>
      </c>
      <c r="H61" s="12">
        <v>171241</v>
      </c>
      <c r="I61" s="12">
        <v>293799</v>
      </c>
      <c r="J61" s="12">
        <v>1424495</v>
      </c>
      <c r="K61" s="13">
        <v>2734533</v>
      </c>
    </row>
    <row r="62" spans="1:11" ht="12.75">
      <c r="A62" s="10" t="s">
        <v>61</v>
      </c>
      <c r="B62" s="11">
        <v>81497066</v>
      </c>
      <c r="C62" s="12">
        <v>5188261</v>
      </c>
      <c r="D62" s="12">
        <v>13428828</v>
      </c>
      <c r="E62" s="12">
        <v>15571006</v>
      </c>
      <c r="F62" s="12">
        <v>13352126</v>
      </c>
      <c r="G62" s="12">
        <v>10046493</v>
      </c>
      <c r="H62" s="12">
        <v>1112807</v>
      </c>
      <c r="I62" s="12">
        <v>1916719</v>
      </c>
      <c r="J62" s="12">
        <v>9071665</v>
      </c>
      <c r="K62" s="13">
        <v>11809162</v>
      </c>
    </row>
    <row r="63" spans="1:11" ht="12.75">
      <c r="A63" s="10" t="s">
        <v>62</v>
      </c>
      <c r="B63" s="11">
        <v>44247390</v>
      </c>
      <c r="C63" s="12">
        <v>6620190</v>
      </c>
      <c r="D63" s="12">
        <v>9114302</v>
      </c>
      <c r="E63" s="12">
        <v>9184605</v>
      </c>
      <c r="F63" s="12">
        <v>4138744</v>
      </c>
      <c r="G63" s="12">
        <v>2652678</v>
      </c>
      <c r="H63" s="12">
        <v>436768</v>
      </c>
      <c r="I63" s="12">
        <v>922290</v>
      </c>
      <c r="J63" s="12">
        <v>4600297</v>
      </c>
      <c r="K63" s="13">
        <v>6577517</v>
      </c>
    </row>
    <row r="64" spans="1:11" ht="12.75">
      <c r="A64" s="10" t="s">
        <v>63</v>
      </c>
      <c r="B64" s="11">
        <v>13470826</v>
      </c>
      <c r="C64" s="12">
        <v>620909</v>
      </c>
      <c r="D64" s="12">
        <v>4045231</v>
      </c>
      <c r="E64" s="12">
        <v>2599661</v>
      </c>
      <c r="F64" s="12">
        <v>915523</v>
      </c>
      <c r="G64" s="12">
        <v>1776636</v>
      </c>
      <c r="H64" s="12">
        <v>67075</v>
      </c>
      <c r="I64" s="12">
        <v>286783</v>
      </c>
      <c r="J64" s="12">
        <v>1168172</v>
      </c>
      <c r="K64" s="13">
        <v>1990838</v>
      </c>
    </row>
    <row r="65" spans="1:11" ht="12.75">
      <c r="A65" s="10" t="s">
        <v>64</v>
      </c>
      <c r="B65" s="11">
        <v>3453591</v>
      </c>
      <c r="C65" s="12"/>
      <c r="D65" s="12">
        <v>300677</v>
      </c>
      <c r="E65" s="12">
        <v>2174636</v>
      </c>
      <c r="F65" s="12">
        <v>162456</v>
      </c>
      <c r="G65" s="12"/>
      <c r="H65" s="12"/>
      <c r="I65" s="12">
        <v>17699</v>
      </c>
      <c r="J65" s="12">
        <v>286757</v>
      </c>
      <c r="K65" s="13">
        <v>281873</v>
      </c>
    </row>
    <row r="66" spans="1:11" ht="12.75">
      <c r="A66" s="10" t="s">
        <v>65</v>
      </c>
      <c r="B66" s="11">
        <v>32006377</v>
      </c>
      <c r="C66" s="12">
        <v>2323068</v>
      </c>
      <c r="D66" s="12">
        <v>6303314</v>
      </c>
      <c r="E66" s="12">
        <v>8686057</v>
      </c>
      <c r="F66" s="12">
        <v>3564286</v>
      </c>
      <c r="G66" s="12">
        <v>2744824</v>
      </c>
      <c r="H66" s="12">
        <v>306389</v>
      </c>
      <c r="I66" s="12">
        <v>432024</v>
      </c>
      <c r="J66" s="12">
        <v>3155444</v>
      </c>
      <c r="K66" s="13">
        <v>4490972</v>
      </c>
    </row>
    <row r="67" spans="1:11" ht="12.75">
      <c r="A67" s="10" t="s">
        <v>66</v>
      </c>
      <c r="B67" s="11">
        <v>170492391</v>
      </c>
      <c r="C67" s="12">
        <v>14666578</v>
      </c>
      <c r="D67" s="12">
        <v>39757637</v>
      </c>
      <c r="E67" s="12">
        <v>23238664</v>
      </c>
      <c r="F67" s="12">
        <v>37196400</v>
      </c>
      <c r="G67" s="12">
        <v>3075273</v>
      </c>
      <c r="H67" s="12">
        <v>5387976</v>
      </c>
      <c r="I67" s="12">
        <v>6923883</v>
      </c>
      <c r="J67" s="12">
        <v>18417702</v>
      </c>
      <c r="K67" s="13">
        <v>21828278</v>
      </c>
    </row>
    <row r="68" spans="1:11" ht="12.75">
      <c r="A68" s="10" t="s">
        <v>67</v>
      </c>
      <c r="B68" s="11">
        <v>1857480</v>
      </c>
      <c r="C68" s="12"/>
      <c r="D68" s="12">
        <v>183848</v>
      </c>
      <c r="E68" s="12">
        <v>38743</v>
      </c>
      <c r="F68" s="12"/>
      <c r="G68" s="12"/>
      <c r="H68" s="12"/>
      <c r="I68" s="12"/>
      <c r="J68" s="12">
        <v>190852</v>
      </c>
      <c r="K68" s="13">
        <v>1301269</v>
      </c>
    </row>
    <row r="69" spans="1:11" ht="12.75">
      <c r="A69" s="10" t="s">
        <v>68</v>
      </c>
      <c r="B69" s="11">
        <v>5542131</v>
      </c>
      <c r="C69" s="12">
        <v>190324</v>
      </c>
      <c r="D69" s="12">
        <v>392290</v>
      </c>
      <c r="E69" s="12">
        <v>2868966</v>
      </c>
      <c r="F69" s="12">
        <v>295382</v>
      </c>
      <c r="G69" s="12">
        <v>531993</v>
      </c>
      <c r="H69" s="12">
        <v>45075</v>
      </c>
      <c r="I69" s="12">
        <v>8297</v>
      </c>
      <c r="J69" s="12">
        <v>338493</v>
      </c>
      <c r="K69" s="13">
        <v>871312</v>
      </c>
    </row>
    <row r="70" spans="1:11" ht="12.75">
      <c r="A70" s="10" t="s">
        <v>69</v>
      </c>
      <c r="B70" s="11">
        <v>29771793</v>
      </c>
      <c r="C70" s="12">
        <v>2691630</v>
      </c>
      <c r="D70" s="12">
        <v>5966773</v>
      </c>
      <c r="E70" s="12">
        <v>4089950</v>
      </c>
      <c r="F70" s="12">
        <v>4778095</v>
      </c>
      <c r="G70" s="12">
        <v>2092372</v>
      </c>
      <c r="H70" s="12">
        <v>732437</v>
      </c>
      <c r="I70" s="12">
        <v>770522</v>
      </c>
      <c r="J70" s="12">
        <v>2237401</v>
      </c>
      <c r="K70" s="13">
        <v>6412613</v>
      </c>
    </row>
    <row r="71" spans="1:11" ht="12.75">
      <c r="A71" s="10" t="s">
        <v>70</v>
      </c>
      <c r="B71" s="11">
        <v>9458512</v>
      </c>
      <c r="C71" s="12">
        <v>660466</v>
      </c>
      <c r="D71" s="12">
        <v>755357</v>
      </c>
      <c r="E71" s="12">
        <v>3549677</v>
      </c>
      <c r="F71" s="12">
        <v>627215</v>
      </c>
      <c r="G71" s="12">
        <v>656467</v>
      </c>
      <c r="H71" s="12">
        <v>78338</v>
      </c>
      <c r="I71" s="12">
        <v>86630</v>
      </c>
      <c r="J71" s="12">
        <v>1102890</v>
      </c>
      <c r="K71" s="13">
        <v>1941473</v>
      </c>
    </row>
    <row r="72" spans="1:11" ht="12.75">
      <c r="A72" s="18" t="s">
        <v>71</v>
      </c>
      <c r="B72" s="19">
        <v>5636256</v>
      </c>
      <c r="C72" s="20">
        <v>527141</v>
      </c>
      <c r="D72" s="20">
        <v>259813</v>
      </c>
      <c r="E72" s="20">
        <v>1054855</v>
      </c>
      <c r="F72" s="20">
        <v>191755</v>
      </c>
      <c r="G72" s="20">
        <v>536371</v>
      </c>
      <c r="H72" s="20"/>
      <c r="I72" s="20"/>
      <c r="J72" s="20">
        <v>2034678</v>
      </c>
      <c r="K72" s="21">
        <v>1023470</v>
      </c>
    </row>
    <row r="73" spans="1:11" ht="12.75">
      <c r="A73" s="10" t="s">
        <v>72</v>
      </c>
      <c r="B73" s="11">
        <v>2778398</v>
      </c>
      <c r="C73" s="12">
        <v>129375</v>
      </c>
      <c r="D73" s="12"/>
      <c r="E73" s="12">
        <v>773055</v>
      </c>
      <c r="F73" s="12">
        <v>136293</v>
      </c>
      <c r="G73" s="12"/>
      <c r="H73" s="12"/>
      <c r="I73" s="12"/>
      <c r="J73" s="12">
        <v>256445</v>
      </c>
      <c r="K73" s="13">
        <v>696281</v>
      </c>
    </row>
    <row r="74" spans="1:11" ht="12.75">
      <c r="A74" s="10" t="s">
        <v>73</v>
      </c>
      <c r="B74" s="11">
        <v>6877194</v>
      </c>
      <c r="C74" s="12">
        <v>33779</v>
      </c>
      <c r="D74" s="12">
        <v>778189</v>
      </c>
      <c r="E74" s="12">
        <v>2942824</v>
      </c>
      <c r="F74" s="12">
        <v>67334</v>
      </c>
      <c r="G74" s="12">
        <v>401295</v>
      </c>
      <c r="H74" s="12">
        <v>40639</v>
      </c>
      <c r="I74" s="12">
        <v>26415</v>
      </c>
      <c r="J74" s="12">
        <v>958585</v>
      </c>
      <c r="K74" s="13">
        <v>1628134</v>
      </c>
    </row>
    <row r="75" spans="1:11" ht="12.75">
      <c r="A75" s="10" t="s">
        <v>74</v>
      </c>
      <c r="B75" s="11">
        <v>104085780</v>
      </c>
      <c r="C75" s="12">
        <v>9230662</v>
      </c>
      <c r="D75" s="12">
        <v>22386327</v>
      </c>
      <c r="E75" s="12">
        <v>18390384</v>
      </c>
      <c r="F75" s="12">
        <v>19320836</v>
      </c>
      <c r="G75" s="12">
        <v>5603859</v>
      </c>
      <c r="H75" s="12">
        <v>2566334</v>
      </c>
      <c r="I75" s="12">
        <v>3009396</v>
      </c>
      <c r="J75" s="12">
        <v>10288977</v>
      </c>
      <c r="K75" s="13">
        <v>13289005</v>
      </c>
    </row>
    <row r="76" spans="1:11" ht="12.75">
      <c r="A76" s="10" t="s">
        <v>75</v>
      </c>
      <c r="B76" s="11">
        <v>22121743</v>
      </c>
      <c r="C76" s="12">
        <v>2148474</v>
      </c>
      <c r="D76" s="12">
        <v>5711575</v>
      </c>
      <c r="E76" s="12">
        <v>5770406</v>
      </c>
      <c r="F76" s="12">
        <v>1712104</v>
      </c>
      <c r="G76" s="12">
        <v>2180388</v>
      </c>
      <c r="H76" s="12">
        <v>195729</v>
      </c>
      <c r="I76" s="12">
        <v>320113</v>
      </c>
      <c r="J76" s="12">
        <v>2052125</v>
      </c>
      <c r="K76" s="13">
        <v>2030830</v>
      </c>
    </row>
    <row r="77" spans="1:11" ht="12.75">
      <c r="A77" s="10" t="s">
        <v>76</v>
      </c>
      <c r="B77" s="11">
        <v>51853542</v>
      </c>
      <c r="C77" s="12">
        <v>2786896</v>
      </c>
      <c r="D77" s="12">
        <v>6943558</v>
      </c>
      <c r="E77" s="12">
        <v>12164204</v>
      </c>
      <c r="F77" s="12">
        <v>6416825</v>
      </c>
      <c r="G77" s="12">
        <v>4675304</v>
      </c>
      <c r="H77" s="12">
        <v>133806</v>
      </c>
      <c r="I77" s="12">
        <v>566539</v>
      </c>
      <c r="J77" s="12">
        <v>3606957</v>
      </c>
      <c r="K77" s="13">
        <v>14559453</v>
      </c>
    </row>
    <row r="78" spans="1:11" ht="12.75">
      <c r="A78" s="10" t="s">
        <v>77</v>
      </c>
      <c r="B78" s="11">
        <v>46590409</v>
      </c>
      <c r="C78" s="12">
        <v>3150039</v>
      </c>
      <c r="D78" s="12">
        <v>8207427</v>
      </c>
      <c r="E78" s="12">
        <v>11543103</v>
      </c>
      <c r="F78" s="12">
        <v>7136772</v>
      </c>
      <c r="G78" s="12">
        <v>2103649</v>
      </c>
      <c r="H78" s="12">
        <v>217228</v>
      </c>
      <c r="I78" s="12">
        <v>462439</v>
      </c>
      <c r="J78" s="12">
        <v>4831612</v>
      </c>
      <c r="K78" s="13">
        <v>8938140</v>
      </c>
    </row>
    <row r="79" spans="1:11" ht="12.75">
      <c r="A79" s="10" t="s">
        <v>78</v>
      </c>
      <c r="B79" s="11">
        <v>388906874</v>
      </c>
      <c r="C79" s="12">
        <v>15011310</v>
      </c>
      <c r="D79" s="12">
        <v>45857034</v>
      </c>
      <c r="E79" s="12">
        <v>53272693</v>
      </c>
      <c r="F79" s="12">
        <v>37180333</v>
      </c>
      <c r="G79" s="12">
        <v>19493973</v>
      </c>
      <c r="H79" s="12">
        <v>9379060</v>
      </c>
      <c r="I79" s="12">
        <v>9550777</v>
      </c>
      <c r="J79" s="12">
        <v>29628815</v>
      </c>
      <c r="K79" s="13">
        <v>169532879</v>
      </c>
    </row>
    <row r="80" spans="1:11" ht="12.75">
      <c r="A80" s="10" t="s">
        <v>79</v>
      </c>
      <c r="B80" s="11">
        <v>14448983</v>
      </c>
      <c r="C80" s="12">
        <v>901459</v>
      </c>
      <c r="D80" s="12">
        <v>4881639</v>
      </c>
      <c r="E80" s="12">
        <v>2740737</v>
      </c>
      <c r="F80" s="12">
        <v>799739</v>
      </c>
      <c r="G80" s="12">
        <v>765621</v>
      </c>
      <c r="H80" s="12">
        <v>170129</v>
      </c>
      <c r="I80" s="12">
        <v>308369</v>
      </c>
      <c r="J80" s="12">
        <v>1376776</v>
      </c>
      <c r="K80" s="13">
        <v>2504514</v>
      </c>
    </row>
    <row r="81" spans="1:11" ht="12.75">
      <c r="A81" s="10" t="s">
        <v>80</v>
      </c>
      <c r="B81" s="11">
        <v>8997584</v>
      </c>
      <c r="C81" s="12">
        <v>288133</v>
      </c>
      <c r="D81" s="12">
        <v>3129000</v>
      </c>
      <c r="E81" s="12">
        <v>946182</v>
      </c>
      <c r="F81" s="12">
        <v>736062</v>
      </c>
      <c r="G81" s="12">
        <v>1557097</v>
      </c>
      <c r="H81" s="12"/>
      <c r="I81" s="12">
        <v>99730</v>
      </c>
      <c r="J81" s="12">
        <v>784699</v>
      </c>
      <c r="K81" s="13"/>
    </row>
    <row r="82" spans="1:11" ht="12.75">
      <c r="A82" s="10" t="s">
        <v>81</v>
      </c>
      <c r="B82" s="11">
        <v>164840674</v>
      </c>
      <c r="C82" s="12">
        <v>7221075</v>
      </c>
      <c r="D82" s="12">
        <v>14539836</v>
      </c>
      <c r="E82" s="12">
        <v>31519225</v>
      </c>
      <c r="F82" s="12">
        <v>8257021</v>
      </c>
      <c r="G82" s="12">
        <v>11340596</v>
      </c>
      <c r="H82" s="12">
        <v>20768207</v>
      </c>
      <c r="I82" s="12">
        <v>3852955</v>
      </c>
      <c r="J82" s="12">
        <v>37119313</v>
      </c>
      <c r="K82" s="13">
        <v>30222445</v>
      </c>
    </row>
    <row r="83" spans="1:11" ht="12.75">
      <c r="A83" s="10" t="s">
        <v>82</v>
      </c>
      <c r="B83" s="11">
        <v>989952483</v>
      </c>
      <c r="C83" s="12">
        <v>41644777</v>
      </c>
      <c r="D83" s="12">
        <v>154196499</v>
      </c>
      <c r="E83" s="12">
        <v>167349191</v>
      </c>
      <c r="F83" s="12">
        <v>205875145</v>
      </c>
      <c r="G83" s="12">
        <v>30320278</v>
      </c>
      <c r="H83" s="12">
        <v>42595446</v>
      </c>
      <c r="I83" s="12">
        <v>42814864</v>
      </c>
      <c r="J83" s="12">
        <v>116278189</v>
      </c>
      <c r="K83" s="13">
        <v>188878094</v>
      </c>
    </row>
    <row r="84" spans="1:11" ht="12.75">
      <c r="A84" s="10" t="s">
        <v>83</v>
      </c>
      <c r="B84" s="11">
        <v>12821190</v>
      </c>
      <c r="C84" s="12">
        <v>1068447</v>
      </c>
      <c r="D84" s="12">
        <v>2865762</v>
      </c>
      <c r="E84" s="12">
        <v>2529839</v>
      </c>
      <c r="F84" s="12">
        <v>957281</v>
      </c>
      <c r="G84" s="12">
        <v>1659136</v>
      </c>
      <c r="H84" s="12">
        <v>11228</v>
      </c>
      <c r="I84" s="12">
        <v>491720</v>
      </c>
      <c r="J84" s="12">
        <v>1196251</v>
      </c>
      <c r="K84" s="13">
        <v>2041525</v>
      </c>
    </row>
    <row r="85" spans="1:11" ht="12.75">
      <c r="A85" s="10" t="s">
        <v>84</v>
      </c>
      <c r="B85" s="11">
        <v>5529070</v>
      </c>
      <c r="C85" s="12">
        <v>904392</v>
      </c>
      <c r="D85" s="12">
        <v>156418</v>
      </c>
      <c r="E85" s="12">
        <v>2426578</v>
      </c>
      <c r="F85" s="12">
        <v>237988</v>
      </c>
      <c r="G85" s="12"/>
      <c r="H85" s="12"/>
      <c r="I85" s="12">
        <v>71810</v>
      </c>
      <c r="J85" s="12">
        <v>696495</v>
      </c>
      <c r="K85" s="13">
        <v>782536</v>
      </c>
    </row>
    <row r="86" spans="1:11" ht="12.75">
      <c r="A86" s="10" t="s">
        <v>85</v>
      </c>
      <c r="B86" s="11">
        <v>195397292</v>
      </c>
      <c r="C86" s="12">
        <v>10397939</v>
      </c>
      <c r="D86" s="12">
        <v>30357474</v>
      </c>
      <c r="E86" s="12">
        <v>27568677</v>
      </c>
      <c r="F86" s="12">
        <v>47917939</v>
      </c>
      <c r="G86" s="12">
        <v>11323682</v>
      </c>
      <c r="H86" s="12">
        <v>3976069</v>
      </c>
      <c r="I86" s="12">
        <v>5354428</v>
      </c>
      <c r="J86" s="12">
        <v>23142022</v>
      </c>
      <c r="K86" s="13">
        <v>35359063</v>
      </c>
    </row>
    <row r="87" spans="1:11" ht="12.75">
      <c r="A87" s="10" t="s">
        <v>86</v>
      </c>
      <c r="B87" s="11">
        <v>118968144</v>
      </c>
      <c r="C87" s="12">
        <v>8732871</v>
      </c>
      <c r="D87" s="12">
        <v>21803950</v>
      </c>
      <c r="E87" s="12">
        <v>28903265</v>
      </c>
      <c r="F87" s="12">
        <v>16123987</v>
      </c>
      <c r="G87" s="12">
        <v>6600290</v>
      </c>
      <c r="H87" s="12">
        <v>1977101</v>
      </c>
      <c r="I87" s="12">
        <v>2332904</v>
      </c>
      <c r="J87" s="12">
        <v>13711558</v>
      </c>
      <c r="K87" s="13">
        <v>18782216</v>
      </c>
    </row>
    <row r="88" spans="1:11" ht="12.75">
      <c r="A88" s="10" t="s">
        <v>87</v>
      </c>
      <c r="B88" s="11">
        <v>32431320</v>
      </c>
      <c r="C88" s="12">
        <v>907988</v>
      </c>
      <c r="D88" s="12">
        <v>6498032</v>
      </c>
      <c r="E88" s="12">
        <v>8184759</v>
      </c>
      <c r="F88" s="12">
        <v>5307044</v>
      </c>
      <c r="G88" s="12">
        <v>3161416</v>
      </c>
      <c r="H88" s="12">
        <v>478847</v>
      </c>
      <c r="I88" s="12">
        <v>312010</v>
      </c>
      <c r="J88" s="12">
        <v>2702949</v>
      </c>
      <c r="K88" s="13">
        <v>4878276</v>
      </c>
    </row>
    <row r="89" spans="1:11" ht="12.75">
      <c r="A89" s="10" t="s">
        <v>88</v>
      </c>
      <c r="B89" s="11">
        <v>3933819</v>
      </c>
      <c r="C89" s="12"/>
      <c r="D89" s="12">
        <v>153994</v>
      </c>
      <c r="E89" s="12">
        <v>1255101</v>
      </c>
      <c r="F89" s="12">
        <v>293739</v>
      </c>
      <c r="G89" s="12">
        <v>656134</v>
      </c>
      <c r="H89" s="12"/>
      <c r="I89" s="12"/>
      <c r="J89" s="12">
        <v>376994</v>
      </c>
      <c r="K89" s="13">
        <v>1171508</v>
      </c>
    </row>
    <row r="90" spans="1:11" ht="12.75">
      <c r="A90" s="10" t="s">
        <v>89</v>
      </c>
      <c r="B90" s="11">
        <v>11917568</v>
      </c>
      <c r="C90" s="12">
        <v>342269</v>
      </c>
      <c r="D90" s="12">
        <v>2924975</v>
      </c>
      <c r="E90" s="12">
        <v>2801838</v>
      </c>
      <c r="F90" s="12">
        <v>1098651</v>
      </c>
      <c r="G90" s="12">
        <v>1864597</v>
      </c>
      <c r="H90" s="12">
        <v>87864</v>
      </c>
      <c r="I90" s="12">
        <v>74531</v>
      </c>
      <c r="J90" s="12">
        <v>1039896</v>
      </c>
      <c r="K90" s="13">
        <v>1682947</v>
      </c>
    </row>
    <row r="91" spans="1:11" ht="12.75">
      <c r="A91" s="10" t="s">
        <v>90</v>
      </c>
      <c r="B91" s="11">
        <v>7460320</v>
      </c>
      <c r="C91" s="12">
        <v>205980</v>
      </c>
      <c r="D91" s="12">
        <v>434898</v>
      </c>
      <c r="E91" s="12">
        <v>3818714</v>
      </c>
      <c r="F91" s="12">
        <v>366618</v>
      </c>
      <c r="G91" s="12">
        <v>600741</v>
      </c>
      <c r="H91" s="12">
        <v>127230</v>
      </c>
      <c r="I91" s="12">
        <v>55374</v>
      </c>
      <c r="J91" s="12">
        <v>461891</v>
      </c>
      <c r="K91" s="13">
        <v>1388876</v>
      </c>
    </row>
    <row r="92" spans="1:11" ht="12.75">
      <c r="A92" s="10" t="s">
        <v>91</v>
      </c>
      <c r="B92" s="11">
        <v>1135521</v>
      </c>
      <c r="C92" s="12"/>
      <c r="D92" s="12">
        <v>115578</v>
      </c>
      <c r="E92" s="12">
        <v>603507</v>
      </c>
      <c r="F92" s="12">
        <v>20690</v>
      </c>
      <c r="G92" s="12"/>
      <c r="H92" s="12"/>
      <c r="I92" s="12"/>
      <c r="J92" s="12"/>
      <c r="K92" s="13">
        <v>172056</v>
      </c>
    </row>
    <row r="93" spans="1:11" ht="12.75">
      <c r="A93" s="10" t="s">
        <v>92</v>
      </c>
      <c r="B93" s="11">
        <v>28377757</v>
      </c>
      <c r="C93" s="12">
        <v>3393486</v>
      </c>
      <c r="D93" s="12">
        <v>8236589</v>
      </c>
      <c r="E93" s="12">
        <v>5361116</v>
      </c>
      <c r="F93" s="12">
        <v>2425105</v>
      </c>
      <c r="G93" s="12">
        <v>2178090</v>
      </c>
      <c r="H93" s="12">
        <v>121305</v>
      </c>
      <c r="I93" s="12">
        <v>415253</v>
      </c>
      <c r="J93" s="12">
        <v>2593683</v>
      </c>
      <c r="K93" s="13">
        <v>3653130</v>
      </c>
    </row>
    <row r="94" spans="1:11" ht="12.75">
      <c r="A94" s="10" t="s">
        <v>93</v>
      </c>
      <c r="B94" s="11">
        <v>166943038</v>
      </c>
      <c r="C94" s="12">
        <v>12591375</v>
      </c>
      <c r="D94" s="12">
        <v>26831067</v>
      </c>
      <c r="E94" s="12">
        <v>24499410</v>
      </c>
      <c r="F94" s="12">
        <v>35565168</v>
      </c>
      <c r="G94" s="12">
        <v>8047730</v>
      </c>
      <c r="H94" s="12">
        <v>7510652</v>
      </c>
      <c r="I94" s="12">
        <v>6527471</v>
      </c>
      <c r="J94" s="12">
        <v>17903868</v>
      </c>
      <c r="K94" s="13">
        <v>27466297</v>
      </c>
    </row>
    <row r="95" spans="1:11" ht="12.75">
      <c r="A95" s="10" t="s">
        <v>94</v>
      </c>
      <c r="B95" s="11">
        <v>7117614</v>
      </c>
      <c r="C95" s="12">
        <v>547711</v>
      </c>
      <c r="D95" s="12">
        <v>985864</v>
      </c>
      <c r="E95" s="12">
        <v>2574046</v>
      </c>
      <c r="F95" s="12">
        <v>189631</v>
      </c>
      <c r="G95" s="12">
        <v>763523</v>
      </c>
      <c r="H95" s="12">
        <v>35856</v>
      </c>
      <c r="I95" s="12">
        <v>54645</v>
      </c>
      <c r="J95" s="12">
        <v>679606</v>
      </c>
      <c r="K95" s="13">
        <v>1286732</v>
      </c>
    </row>
    <row r="96" spans="1:11" ht="12.75">
      <c r="A96" s="10" t="s">
        <v>95</v>
      </c>
      <c r="B96" s="11">
        <v>22515388</v>
      </c>
      <c r="C96" s="12">
        <v>1545506</v>
      </c>
      <c r="D96" s="12">
        <v>5364124</v>
      </c>
      <c r="E96" s="12">
        <v>4734871</v>
      </c>
      <c r="F96" s="12">
        <v>2477905</v>
      </c>
      <c r="G96" s="12">
        <v>1549506</v>
      </c>
      <c r="H96" s="12">
        <v>270625</v>
      </c>
      <c r="I96" s="12">
        <v>87182</v>
      </c>
      <c r="J96" s="12">
        <v>2089844</v>
      </c>
      <c r="K96" s="13">
        <v>4395824</v>
      </c>
    </row>
    <row r="97" spans="1:11" ht="12.75">
      <c r="A97" s="10" t="s">
        <v>96</v>
      </c>
      <c r="B97" s="11">
        <v>18554178</v>
      </c>
      <c r="C97" s="12">
        <v>1486790</v>
      </c>
      <c r="D97" s="12">
        <v>4736984</v>
      </c>
      <c r="E97" s="12">
        <v>3690162</v>
      </c>
      <c r="F97" s="12">
        <v>3278899</v>
      </c>
      <c r="G97" s="12">
        <v>1805451</v>
      </c>
      <c r="H97" s="12">
        <v>69452</v>
      </c>
      <c r="I97" s="12">
        <v>148944</v>
      </c>
      <c r="J97" s="12">
        <v>1448834</v>
      </c>
      <c r="K97" s="13">
        <v>1888662</v>
      </c>
    </row>
    <row r="98" spans="1:11" ht="12.75">
      <c r="A98" s="10" t="s">
        <v>97</v>
      </c>
      <c r="B98" s="11">
        <v>273258048</v>
      </c>
      <c r="C98" s="12">
        <v>12947961</v>
      </c>
      <c r="D98" s="12">
        <v>47669720</v>
      </c>
      <c r="E98" s="12">
        <v>44091812</v>
      </c>
      <c r="F98" s="12">
        <v>50244467</v>
      </c>
      <c r="G98" s="12">
        <v>6553711</v>
      </c>
      <c r="H98" s="12">
        <v>11706936</v>
      </c>
      <c r="I98" s="12">
        <v>20082423</v>
      </c>
      <c r="J98" s="12">
        <v>24825415</v>
      </c>
      <c r="K98" s="13">
        <v>55135603</v>
      </c>
    </row>
    <row r="99" spans="1:11" ht="12.75">
      <c r="A99" s="10" t="s">
        <v>98</v>
      </c>
      <c r="B99" s="11">
        <v>104761195</v>
      </c>
      <c r="C99" s="12">
        <v>7324595</v>
      </c>
      <c r="D99" s="12">
        <v>14541421</v>
      </c>
      <c r="E99" s="12">
        <v>23960505</v>
      </c>
      <c r="F99" s="12">
        <v>18026193</v>
      </c>
      <c r="G99" s="12">
        <v>6043282</v>
      </c>
      <c r="H99" s="12">
        <v>3731214</v>
      </c>
      <c r="I99" s="12">
        <v>4381899</v>
      </c>
      <c r="J99" s="12">
        <v>11785532</v>
      </c>
      <c r="K99" s="13">
        <v>14966554</v>
      </c>
    </row>
    <row r="100" spans="1:11" ht="12.75">
      <c r="A100" s="14" t="s">
        <v>99</v>
      </c>
      <c r="B100" s="15">
        <v>6952886357</v>
      </c>
      <c r="C100" s="16">
        <v>407322358</v>
      </c>
      <c r="D100" s="16">
        <v>1096320201</v>
      </c>
      <c r="E100" s="16">
        <v>1251392895</v>
      </c>
      <c r="F100" s="16">
        <v>1125416995</v>
      </c>
      <c r="G100" s="16">
        <v>410218134</v>
      </c>
      <c r="H100" s="16">
        <v>223105942</v>
      </c>
      <c r="I100" s="16">
        <v>231621328</v>
      </c>
      <c r="J100" s="16">
        <v>729308649</v>
      </c>
      <c r="K100" s="17">
        <v>1478179856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F68" sqref="F6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69338100</v>
      </c>
      <c r="C5" s="8">
        <v>3709920</v>
      </c>
      <c r="D5" s="8">
        <v>14710590</v>
      </c>
      <c r="E5" s="8">
        <v>16039178</v>
      </c>
      <c r="F5" s="8">
        <v>7839463</v>
      </c>
      <c r="G5" s="8">
        <v>1802119</v>
      </c>
      <c r="H5" s="8">
        <v>588617</v>
      </c>
      <c r="I5" s="8">
        <v>1110982</v>
      </c>
      <c r="J5" s="8">
        <v>8318833</v>
      </c>
      <c r="K5" s="9">
        <v>15218398</v>
      </c>
    </row>
    <row r="6" spans="1:11" ht="12.75">
      <c r="A6" s="10" t="s">
        <v>5</v>
      </c>
      <c r="B6" s="11">
        <v>31982766</v>
      </c>
      <c r="C6" s="12">
        <v>3128053</v>
      </c>
      <c r="D6" s="12">
        <v>5705128</v>
      </c>
      <c r="E6" s="12">
        <v>8044029</v>
      </c>
      <c r="F6" s="12">
        <v>4023040</v>
      </c>
      <c r="G6" s="12">
        <v>771103</v>
      </c>
      <c r="H6" s="12">
        <v>314980</v>
      </c>
      <c r="I6" s="12">
        <v>576465</v>
      </c>
      <c r="J6" s="12">
        <v>2450349</v>
      </c>
      <c r="K6" s="13">
        <v>6969621</v>
      </c>
    </row>
    <row r="7" spans="1:11" ht="12.75">
      <c r="A7" s="10" t="s">
        <v>6</v>
      </c>
      <c r="B7" s="11">
        <v>11516389</v>
      </c>
      <c r="C7" s="12">
        <v>478732</v>
      </c>
      <c r="D7" s="12">
        <v>4121068</v>
      </c>
      <c r="E7" s="12">
        <v>1553737</v>
      </c>
      <c r="F7" s="12">
        <v>616638</v>
      </c>
      <c r="G7" s="12">
        <v>2465264</v>
      </c>
      <c r="H7" s="12">
        <v>59968</v>
      </c>
      <c r="I7" s="12">
        <v>319212</v>
      </c>
      <c r="J7" s="12">
        <v>900665</v>
      </c>
      <c r="K7" s="13">
        <v>1001105</v>
      </c>
    </row>
    <row r="8" spans="1:11" ht="12.75">
      <c r="A8" s="10" t="s">
        <v>7</v>
      </c>
      <c r="B8" s="11">
        <v>3269679</v>
      </c>
      <c r="C8" s="12"/>
      <c r="D8" s="12">
        <v>700839</v>
      </c>
      <c r="E8" s="12">
        <v>983279</v>
      </c>
      <c r="F8" s="12">
        <v>137674</v>
      </c>
      <c r="G8" s="12"/>
      <c r="H8" s="12"/>
      <c r="I8" s="12"/>
      <c r="J8" s="12">
        <v>234999</v>
      </c>
      <c r="K8" s="13">
        <v>845791</v>
      </c>
    </row>
    <row r="9" spans="1:11" ht="12.75">
      <c r="A9" s="10" t="s">
        <v>8</v>
      </c>
      <c r="B9" s="11">
        <v>115148914</v>
      </c>
      <c r="C9" s="12">
        <v>10114868</v>
      </c>
      <c r="D9" s="12">
        <v>21571115</v>
      </c>
      <c r="E9" s="12">
        <v>19034990</v>
      </c>
      <c r="F9" s="12">
        <v>18353571</v>
      </c>
      <c r="G9" s="12">
        <v>5432684</v>
      </c>
      <c r="H9" s="12">
        <v>2174836</v>
      </c>
      <c r="I9" s="12">
        <v>1659836</v>
      </c>
      <c r="J9" s="12">
        <v>13296429</v>
      </c>
      <c r="K9" s="13">
        <v>23510586</v>
      </c>
    </row>
    <row r="10" spans="1:11" ht="12.75">
      <c r="A10" s="10" t="s">
        <v>9</v>
      </c>
      <c r="B10" s="11">
        <v>84053588</v>
      </c>
      <c r="C10" s="12">
        <v>6735904</v>
      </c>
      <c r="D10" s="12">
        <v>18457590</v>
      </c>
      <c r="E10" s="12">
        <v>11550570</v>
      </c>
      <c r="F10" s="12">
        <v>11803157</v>
      </c>
      <c r="G10" s="12">
        <v>7777878</v>
      </c>
      <c r="H10" s="12">
        <v>1871495</v>
      </c>
      <c r="I10" s="12">
        <v>2084712</v>
      </c>
      <c r="J10" s="12">
        <v>9699050</v>
      </c>
      <c r="K10" s="13">
        <v>14073231</v>
      </c>
    </row>
    <row r="11" spans="1:11" ht="12.75">
      <c r="A11" s="10" t="s">
        <v>10</v>
      </c>
      <c r="B11" s="11">
        <v>30440813</v>
      </c>
      <c r="C11" s="12">
        <v>2652697</v>
      </c>
      <c r="D11" s="12">
        <v>6009000</v>
      </c>
      <c r="E11" s="12">
        <v>9102412</v>
      </c>
      <c r="F11" s="12">
        <v>1359667</v>
      </c>
      <c r="G11" s="12">
        <v>3476902</v>
      </c>
      <c r="H11" s="12">
        <v>179297</v>
      </c>
      <c r="I11" s="12">
        <v>239187</v>
      </c>
      <c r="J11" s="12">
        <v>2138088</v>
      </c>
      <c r="K11" s="13">
        <v>5283562</v>
      </c>
    </row>
    <row r="12" spans="1:11" ht="12.75">
      <c r="A12" s="10" t="s">
        <v>11</v>
      </c>
      <c r="B12" s="11">
        <v>3799743</v>
      </c>
      <c r="C12" s="12">
        <v>47843</v>
      </c>
      <c r="D12" s="12">
        <v>854611</v>
      </c>
      <c r="E12" s="12">
        <v>757582</v>
      </c>
      <c r="F12" s="12">
        <v>361811</v>
      </c>
      <c r="G12" s="12">
        <v>502172</v>
      </c>
      <c r="H12" s="12"/>
      <c r="I12" s="12">
        <v>57346</v>
      </c>
      <c r="J12" s="12">
        <v>512708</v>
      </c>
      <c r="K12" s="13"/>
    </row>
    <row r="13" spans="1:11" ht="12.75">
      <c r="A13" s="10" t="s">
        <v>12</v>
      </c>
      <c r="B13" s="11">
        <v>16264386</v>
      </c>
      <c r="C13" s="12">
        <v>1050207</v>
      </c>
      <c r="D13" s="12">
        <v>4421742</v>
      </c>
      <c r="E13" s="12">
        <v>4507515</v>
      </c>
      <c r="F13" s="12">
        <v>1005748</v>
      </c>
      <c r="G13" s="12">
        <v>492893</v>
      </c>
      <c r="H13" s="12">
        <v>104375</v>
      </c>
      <c r="I13" s="12">
        <v>298792</v>
      </c>
      <c r="J13" s="12">
        <v>1291848</v>
      </c>
      <c r="K13" s="13">
        <v>3091266</v>
      </c>
    </row>
    <row r="14" spans="1:11" ht="12.75">
      <c r="A14" s="10" t="s">
        <v>13</v>
      </c>
      <c r="B14" s="11">
        <v>36428826</v>
      </c>
      <c r="C14" s="12">
        <v>3404773</v>
      </c>
      <c r="D14" s="12">
        <v>8686359</v>
      </c>
      <c r="E14" s="12">
        <v>7355651</v>
      </c>
      <c r="F14" s="12">
        <v>3219628</v>
      </c>
      <c r="G14" s="12">
        <v>3726025</v>
      </c>
      <c r="H14" s="12">
        <v>490912</v>
      </c>
      <c r="I14" s="12">
        <v>502243</v>
      </c>
      <c r="J14" s="12">
        <v>3812530</v>
      </c>
      <c r="K14" s="13">
        <v>5230705</v>
      </c>
    </row>
    <row r="15" spans="1:11" ht="12.75">
      <c r="A15" s="10" t="s">
        <v>14</v>
      </c>
      <c r="B15" s="11">
        <v>18268499</v>
      </c>
      <c r="C15" s="12">
        <v>478450</v>
      </c>
      <c r="D15" s="12">
        <v>1220184</v>
      </c>
      <c r="E15" s="12">
        <v>9484064</v>
      </c>
      <c r="F15" s="12">
        <v>1949473</v>
      </c>
      <c r="G15" s="12">
        <v>738532</v>
      </c>
      <c r="H15" s="12">
        <v>78501</v>
      </c>
      <c r="I15" s="12">
        <v>119311</v>
      </c>
      <c r="J15" s="12">
        <v>2268642</v>
      </c>
      <c r="K15" s="13">
        <v>1931341</v>
      </c>
    </row>
    <row r="16" spans="1:11" ht="12.75">
      <c r="A16" s="10" t="s">
        <v>15</v>
      </c>
      <c r="B16" s="11">
        <v>8461392</v>
      </c>
      <c r="C16" s="12">
        <v>761712</v>
      </c>
      <c r="D16" s="12">
        <v>802238</v>
      </c>
      <c r="E16" s="12">
        <v>1515141</v>
      </c>
      <c r="F16" s="12">
        <v>1680395</v>
      </c>
      <c r="G16" s="12">
        <v>1133454</v>
      </c>
      <c r="H16" s="12">
        <v>33940</v>
      </c>
      <c r="I16" s="12">
        <v>280872</v>
      </c>
      <c r="J16" s="12">
        <v>961992</v>
      </c>
      <c r="K16" s="13">
        <v>1291649</v>
      </c>
    </row>
    <row r="17" spans="1:11" ht="12.75">
      <c r="A17" s="10" t="s">
        <v>16</v>
      </c>
      <c r="B17" s="11">
        <v>15508886</v>
      </c>
      <c r="C17" s="12">
        <v>1080693</v>
      </c>
      <c r="D17" s="12">
        <v>1857423</v>
      </c>
      <c r="E17" s="12">
        <v>4662275</v>
      </c>
      <c r="F17" s="12">
        <v>1093404</v>
      </c>
      <c r="G17" s="12">
        <v>750442</v>
      </c>
      <c r="H17" s="12">
        <v>32120</v>
      </c>
      <c r="I17" s="12">
        <v>129847</v>
      </c>
      <c r="J17" s="12">
        <v>1452303</v>
      </c>
      <c r="K17" s="13">
        <v>4450379</v>
      </c>
    </row>
    <row r="18" spans="1:11" ht="12.75">
      <c r="A18" s="10" t="s">
        <v>17</v>
      </c>
      <c r="B18" s="11">
        <v>3698378</v>
      </c>
      <c r="C18" s="12">
        <v>265776</v>
      </c>
      <c r="D18" s="12">
        <v>189797</v>
      </c>
      <c r="E18" s="12">
        <v>925576</v>
      </c>
      <c r="F18" s="12">
        <v>183483</v>
      </c>
      <c r="G18" s="12">
        <v>530824</v>
      </c>
      <c r="H18" s="12"/>
      <c r="I18" s="12"/>
      <c r="J18" s="12">
        <v>342506</v>
      </c>
      <c r="K18" s="13">
        <v>1239801</v>
      </c>
    </row>
    <row r="19" spans="1:11" ht="12.75">
      <c r="A19" s="10" t="s">
        <v>18</v>
      </c>
      <c r="B19" s="11">
        <v>28858718</v>
      </c>
      <c r="C19" s="12">
        <v>2613487</v>
      </c>
      <c r="D19" s="12">
        <v>7154957</v>
      </c>
      <c r="E19" s="12">
        <v>6664430</v>
      </c>
      <c r="F19" s="12">
        <v>2735233</v>
      </c>
      <c r="G19" s="12">
        <v>2994312</v>
      </c>
      <c r="H19" s="12">
        <v>175307</v>
      </c>
      <c r="I19" s="12">
        <v>182835</v>
      </c>
      <c r="J19" s="12">
        <v>2876497</v>
      </c>
      <c r="K19" s="13">
        <v>3461660</v>
      </c>
    </row>
    <row r="20" spans="1:11" ht="12.75">
      <c r="A20" s="10" t="s">
        <v>19</v>
      </c>
      <c r="B20" s="11">
        <v>52272939</v>
      </c>
      <c r="C20" s="12">
        <v>4733177</v>
      </c>
      <c r="D20" s="12">
        <v>11892063</v>
      </c>
      <c r="E20" s="12">
        <v>7741094</v>
      </c>
      <c r="F20" s="12">
        <v>7330634</v>
      </c>
      <c r="G20" s="12">
        <v>5000755</v>
      </c>
      <c r="H20" s="12">
        <v>708442</v>
      </c>
      <c r="I20" s="12">
        <v>1162202</v>
      </c>
      <c r="J20" s="12">
        <v>5582649</v>
      </c>
      <c r="K20" s="13">
        <v>8121923</v>
      </c>
    </row>
    <row r="21" spans="1:11" ht="12.75">
      <c r="A21" s="10" t="s">
        <v>20</v>
      </c>
      <c r="B21" s="11">
        <v>5338897</v>
      </c>
      <c r="C21" s="12">
        <v>217347</v>
      </c>
      <c r="D21" s="12">
        <v>746801</v>
      </c>
      <c r="E21" s="12">
        <v>1420647</v>
      </c>
      <c r="F21" s="12">
        <v>316775</v>
      </c>
      <c r="G21" s="12">
        <v>878658</v>
      </c>
      <c r="H21" s="12">
        <v>67892</v>
      </c>
      <c r="I21" s="12">
        <v>56219</v>
      </c>
      <c r="J21" s="12">
        <v>235306</v>
      </c>
      <c r="K21" s="13">
        <v>1399252</v>
      </c>
    </row>
    <row r="22" spans="1:11" ht="12.75">
      <c r="A22" s="10" t="s">
        <v>21</v>
      </c>
      <c r="B22" s="11">
        <v>56711451</v>
      </c>
      <c r="C22" s="12">
        <v>6785736</v>
      </c>
      <c r="D22" s="12">
        <v>9556381</v>
      </c>
      <c r="E22" s="12">
        <v>11767429</v>
      </c>
      <c r="F22" s="12">
        <v>6516826</v>
      </c>
      <c r="G22" s="12">
        <v>6415208</v>
      </c>
      <c r="H22" s="12">
        <v>1685139</v>
      </c>
      <c r="I22" s="12">
        <v>2102640</v>
      </c>
      <c r="J22" s="12">
        <v>4560635</v>
      </c>
      <c r="K22" s="13">
        <v>7321458</v>
      </c>
    </row>
    <row r="23" spans="1:11" ht="12.75">
      <c r="A23" s="10" t="s">
        <v>22</v>
      </c>
      <c r="B23" s="11">
        <v>977125988</v>
      </c>
      <c r="C23" s="12">
        <v>48099713</v>
      </c>
      <c r="D23" s="12">
        <v>97095501</v>
      </c>
      <c r="E23" s="12">
        <v>166502234</v>
      </c>
      <c r="F23" s="12">
        <v>124090764</v>
      </c>
      <c r="G23" s="12">
        <v>29937618</v>
      </c>
      <c r="H23" s="12">
        <v>43552716</v>
      </c>
      <c r="I23" s="12">
        <v>46902945</v>
      </c>
      <c r="J23" s="12">
        <v>108738751</v>
      </c>
      <c r="K23" s="13">
        <v>312205746</v>
      </c>
    </row>
    <row r="24" spans="1:11" ht="12.75">
      <c r="A24" s="10" t="s">
        <v>23</v>
      </c>
      <c r="B24" s="11">
        <v>6948356</v>
      </c>
      <c r="C24" s="12">
        <v>475275</v>
      </c>
      <c r="D24" s="12">
        <v>594078</v>
      </c>
      <c r="E24" s="12">
        <v>1746141</v>
      </c>
      <c r="F24" s="12">
        <v>851222</v>
      </c>
      <c r="G24" s="12">
        <v>1158888</v>
      </c>
      <c r="H24" s="12">
        <v>34641</v>
      </c>
      <c r="I24" s="12"/>
      <c r="J24" s="12">
        <v>576919</v>
      </c>
      <c r="K24" s="13"/>
    </row>
    <row r="25" spans="1:11" ht="12.75">
      <c r="A25" s="10" t="s">
        <v>24</v>
      </c>
      <c r="B25" s="11">
        <v>9949647</v>
      </c>
      <c r="C25" s="12">
        <v>300343</v>
      </c>
      <c r="D25" s="12">
        <v>2830468</v>
      </c>
      <c r="E25" s="12">
        <v>2788350</v>
      </c>
      <c r="F25" s="12">
        <v>1041161</v>
      </c>
      <c r="G25" s="12">
        <v>306321</v>
      </c>
      <c r="H25" s="12">
        <v>36868</v>
      </c>
      <c r="I25" s="12">
        <v>68272</v>
      </c>
      <c r="J25" s="12">
        <v>868431</v>
      </c>
      <c r="K25" s="13">
        <v>1709433</v>
      </c>
    </row>
    <row r="26" spans="1:11" ht="12.75">
      <c r="A26" s="10" t="s">
        <v>25</v>
      </c>
      <c r="B26" s="11">
        <v>46570287</v>
      </c>
      <c r="C26" s="12">
        <v>4826882</v>
      </c>
      <c r="D26" s="12">
        <v>9350378</v>
      </c>
      <c r="E26" s="12">
        <v>13289064</v>
      </c>
      <c r="F26" s="12">
        <v>5000439</v>
      </c>
      <c r="G26" s="12">
        <v>2874148</v>
      </c>
      <c r="H26" s="12">
        <v>719403</v>
      </c>
      <c r="I26" s="12">
        <v>720450</v>
      </c>
      <c r="J26" s="12">
        <v>4769454</v>
      </c>
      <c r="K26" s="13">
        <v>5020067</v>
      </c>
    </row>
    <row r="27" spans="1:11" ht="12.75">
      <c r="A27" s="10" t="s">
        <v>26</v>
      </c>
      <c r="B27" s="11">
        <v>33684663</v>
      </c>
      <c r="C27" s="12">
        <v>3269656</v>
      </c>
      <c r="D27" s="12">
        <v>7863928</v>
      </c>
      <c r="E27" s="12">
        <v>6183850</v>
      </c>
      <c r="F27" s="12">
        <v>4658677</v>
      </c>
      <c r="G27" s="12">
        <v>2065053</v>
      </c>
      <c r="H27" s="12">
        <v>734136</v>
      </c>
      <c r="I27" s="12">
        <v>654949</v>
      </c>
      <c r="J27" s="12">
        <v>3096034</v>
      </c>
      <c r="K27" s="13">
        <v>5158381</v>
      </c>
    </row>
    <row r="28" spans="1:11" ht="12.75">
      <c r="A28" s="10" t="s">
        <v>27</v>
      </c>
      <c r="B28" s="11">
        <v>16624693</v>
      </c>
      <c r="C28" s="12">
        <v>814625</v>
      </c>
      <c r="D28" s="12">
        <v>4088802</v>
      </c>
      <c r="E28" s="12">
        <v>7102827</v>
      </c>
      <c r="F28" s="12">
        <v>686721</v>
      </c>
      <c r="G28" s="12">
        <v>737667</v>
      </c>
      <c r="H28" s="12">
        <v>239747</v>
      </c>
      <c r="I28" s="12">
        <v>94855</v>
      </c>
      <c r="J28" s="12">
        <v>853159</v>
      </c>
      <c r="K28" s="13">
        <v>2006290</v>
      </c>
    </row>
    <row r="29" spans="1:11" ht="12.75">
      <c r="A29" s="10" t="s">
        <v>28</v>
      </c>
      <c r="B29" s="11">
        <v>12015270</v>
      </c>
      <c r="C29" s="12">
        <v>996449</v>
      </c>
      <c r="D29" s="12">
        <v>3123516</v>
      </c>
      <c r="E29" s="12">
        <v>2270984</v>
      </c>
      <c r="F29" s="12">
        <v>883240</v>
      </c>
      <c r="G29" s="12">
        <v>1170947</v>
      </c>
      <c r="H29" s="12">
        <v>80172</v>
      </c>
      <c r="I29" s="12">
        <v>76114</v>
      </c>
      <c r="J29" s="12">
        <v>813112</v>
      </c>
      <c r="K29" s="13">
        <v>2600736</v>
      </c>
    </row>
    <row r="30" spans="1:11" ht="12.75">
      <c r="A30" s="10" t="s">
        <v>29</v>
      </c>
      <c r="B30" s="11">
        <v>24838684</v>
      </c>
      <c r="C30" s="12">
        <v>1802790</v>
      </c>
      <c r="D30" s="12">
        <v>6633516</v>
      </c>
      <c r="E30" s="12">
        <v>4245010</v>
      </c>
      <c r="F30" s="12">
        <v>2710390</v>
      </c>
      <c r="G30" s="12">
        <v>2999985</v>
      </c>
      <c r="H30" s="12">
        <v>384586</v>
      </c>
      <c r="I30" s="12">
        <v>582293</v>
      </c>
      <c r="J30" s="12">
        <v>2076939</v>
      </c>
      <c r="K30" s="13">
        <v>3403176</v>
      </c>
    </row>
    <row r="31" spans="1:11" ht="12.75">
      <c r="A31" s="10" t="s">
        <v>30</v>
      </c>
      <c r="B31" s="11">
        <v>33192578</v>
      </c>
      <c r="C31" s="12">
        <v>2017190</v>
      </c>
      <c r="D31" s="12">
        <v>10007454</v>
      </c>
      <c r="E31" s="12">
        <v>8033244</v>
      </c>
      <c r="F31" s="12">
        <v>3946306</v>
      </c>
      <c r="G31" s="12">
        <v>2139304</v>
      </c>
      <c r="H31" s="12">
        <v>424845</v>
      </c>
      <c r="I31" s="12">
        <v>309318</v>
      </c>
      <c r="J31" s="12">
        <v>2773259</v>
      </c>
      <c r="K31" s="13">
        <v>3541657</v>
      </c>
    </row>
    <row r="32" spans="1:11" ht="12.75">
      <c r="A32" s="10" t="s">
        <v>31</v>
      </c>
      <c r="B32" s="11">
        <v>24056754</v>
      </c>
      <c r="C32" s="12">
        <v>1517680</v>
      </c>
      <c r="D32" s="12">
        <v>5762085</v>
      </c>
      <c r="E32" s="12">
        <v>5685704</v>
      </c>
      <c r="F32" s="12">
        <v>1319491</v>
      </c>
      <c r="G32" s="12">
        <v>3252490</v>
      </c>
      <c r="H32" s="12">
        <v>171101</v>
      </c>
      <c r="I32" s="12">
        <v>665508</v>
      </c>
      <c r="J32" s="12">
        <v>2017643</v>
      </c>
      <c r="K32" s="13">
        <v>3665053</v>
      </c>
    </row>
    <row r="33" spans="1:11" ht="12.75">
      <c r="A33" s="10" t="s">
        <v>32</v>
      </c>
      <c r="B33" s="11">
        <v>6427242</v>
      </c>
      <c r="C33" s="12">
        <v>176332</v>
      </c>
      <c r="D33" s="12">
        <v>626041</v>
      </c>
      <c r="E33" s="12">
        <v>2526324</v>
      </c>
      <c r="F33" s="12">
        <v>963512</v>
      </c>
      <c r="G33" s="12">
        <v>582952</v>
      </c>
      <c r="H33" s="12"/>
      <c r="I33" s="12">
        <v>106044</v>
      </c>
      <c r="J33" s="12">
        <v>372844</v>
      </c>
      <c r="K33" s="13"/>
    </row>
    <row r="34" spans="1:11" ht="12.75">
      <c r="A34" s="10" t="s">
        <v>33</v>
      </c>
      <c r="B34" s="11">
        <v>51394414</v>
      </c>
      <c r="C34" s="12">
        <v>5269239</v>
      </c>
      <c r="D34" s="12">
        <v>9191646</v>
      </c>
      <c r="E34" s="12">
        <v>13333663</v>
      </c>
      <c r="F34" s="12">
        <v>4864488</v>
      </c>
      <c r="G34" s="12">
        <v>4836684</v>
      </c>
      <c r="H34" s="12">
        <v>166337</v>
      </c>
      <c r="I34" s="12">
        <v>534815</v>
      </c>
      <c r="J34" s="12">
        <v>5017915</v>
      </c>
      <c r="K34" s="13">
        <v>8179627</v>
      </c>
    </row>
    <row r="35" spans="1:11" ht="12.75">
      <c r="A35" s="10" t="s">
        <v>34</v>
      </c>
      <c r="B35" s="11">
        <v>5749887</v>
      </c>
      <c r="C35" s="12">
        <v>560485</v>
      </c>
      <c r="D35" s="12">
        <v>858438</v>
      </c>
      <c r="E35" s="12">
        <v>1789856</v>
      </c>
      <c r="F35" s="12">
        <v>276863</v>
      </c>
      <c r="G35" s="12">
        <v>641679</v>
      </c>
      <c r="H35" s="12"/>
      <c r="I35" s="12"/>
      <c r="J35" s="12">
        <v>607762</v>
      </c>
      <c r="K35" s="13">
        <v>1010892</v>
      </c>
    </row>
    <row r="36" spans="1:11" ht="12.75">
      <c r="A36" s="10" t="s">
        <v>35</v>
      </c>
      <c r="B36" s="11">
        <v>90441636</v>
      </c>
      <c r="C36" s="12">
        <v>5152045</v>
      </c>
      <c r="D36" s="12">
        <v>12736383</v>
      </c>
      <c r="E36" s="12">
        <v>12993436</v>
      </c>
      <c r="F36" s="12">
        <v>13267009</v>
      </c>
      <c r="G36" s="12">
        <v>25575776</v>
      </c>
      <c r="H36" s="12">
        <v>2042481</v>
      </c>
      <c r="I36" s="12">
        <v>1009849</v>
      </c>
      <c r="J36" s="12">
        <v>6401667</v>
      </c>
      <c r="K36" s="13">
        <v>11262990</v>
      </c>
    </row>
    <row r="37" spans="1:11" ht="12.75">
      <c r="A37" s="10" t="s">
        <v>36</v>
      </c>
      <c r="B37" s="11">
        <v>372549638</v>
      </c>
      <c r="C37" s="12">
        <v>26255471</v>
      </c>
      <c r="D37" s="12">
        <v>66629747</v>
      </c>
      <c r="E37" s="12">
        <v>53682072</v>
      </c>
      <c r="F37" s="12">
        <v>53659169</v>
      </c>
      <c r="G37" s="12">
        <v>16422022</v>
      </c>
      <c r="H37" s="12">
        <v>15497441</v>
      </c>
      <c r="I37" s="12">
        <v>15089584</v>
      </c>
      <c r="J37" s="12">
        <v>46744841</v>
      </c>
      <c r="K37" s="13">
        <v>78569292</v>
      </c>
    </row>
    <row r="38" spans="1:11" ht="12.75">
      <c r="A38" s="18" t="s">
        <v>37</v>
      </c>
      <c r="B38" s="19">
        <v>2306734</v>
      </c>
      <c r="C38" s="20">
        <v>146767</v>
      </c>
      <c r="D38" s="20"/>
      <c r="E38" s="20">
        <v>470019</v>
      </c>
      <c r="F38" s="20">
        <v>116363</v>
      </c>
      <c r="G38" s="20"/>
      <c r="H38" s="20"/>
      <c r="I38" s="20"/>
      <c r="J38" s="20">
        <v>136904</v>
      </c>
      <c r="K38" s="21">
        <v>778238</v>
      </c>
    </row>
    <row r="39" spans="1:11" ht="12.75">
      <c r="A39" s="10" t="s">
        <v>38</v>
      </c>
      <c r="B39" s="11">
        <v>12236561</v>
      </c>
      <c r="C39" s="12">
        <v>512784</v>
      </c>
      <c r="D39" s="12">
        <v>3794626</v>
      </c>
      <c r="E39" s="12">
        <v>3184806</v>
      </c>
      <c r="F39" s="12">
        <v>1220363</v>
      </c>
      <c r="G39" s="12">
        <v>1386232</v>
      </c>
      <c r="H39" s="12">
        <v>18745</v>
      </c>
      <c r="I39" s="12">
        <v>52839</v>
      </c>
      <c r="J39" s="12">
        <v>1162499</v>
      </c>
      <c r="K39" s="13">
        <v>903667</v>
      </c>
    </row>
    <row r="40" spans="1:11" ht="12.75">
      <c r="A40" s="10" t="s">
        <v>39</v>
      </c>
      <c r="B40" s="11">
        <v>25378910</v>
      </c>
      <c r="C40" s="12">
        <v>2756867</v>
      </c>
      <c r="D40" s="12">
        <v>5863377</v>
      </c>
      <c r="E40" s="12">
        <v>4258519</v>
      </c>
      <c r="F40" s="12">
        <v>3946269</v>
      </c>
      <c r="G40" s="12">
        <v>2539348</v>
      </c>
      <c r="H40" s="12">
        <v>372809</v>
      </c>
      <c r="I40" s="12">
        <v>379740</v>
      </c>
      <c r="J40" s="12">
        <v>2016204</v>
      </c>
      <c r="K40" s="13">
        <v>3245776</v>
      </c>
    </row>
    <row r="41" spans="1:11" ht="12.75">
      <c r="A41" s="10" t="s">
        <v>40</v>
      </c>
      <c r="B41" s="11">
        <v>25942297</v>
      </c>
      <c r="C41" s="12">
        <v>1663091</v>
      </c>
      <c r="D41" s="12">
        <v>5124258</v>
      </c>
      <c r="E41" s="12">
        <v>9150083</v>
      </c>
      <c r="F41" s="12">
        <v>1703537</v>
      </c>
      <c r="G41" s="12">
        <v>1091778</v>
      </c>
      <c r="H41" s="12">
        <v>6243</v>
      </c>
      <c r="I41" s="12">
        <v>297285</v>
      </c>
      <c r="J41" s="12">
        <v>2685495</v>
      </c>
      <c r="K41" s="13">
        <v>4220528</v>
      </c>
    </row>
    <row r="42" spans="1:11" ht="12.75">
      <c r="A42" s="10" t="s">
        <v>41</v>
      </c>
      <c r="B42" s="11">
        <v>10915241</v>
      </c>
      <c r="C42" s="12">
        <v>204606</v>
      </c>
      <c r="D42" s="12">
        <v>2783552</v>
      </c>
      <c r="E42" s="12">
        <v>1823635</v>
      </c>
      <c r="F42" s="12">
        <v>1963690</v>
      </c>
      <c r="G42" s="12">
        <v>1602408</v>
      </c>
      <c r="H42" s="12">
        <v>99234</v>
      </c>
      <c r="I42" s="12">
        <v>125070</v>
      </c>
      <c r="J42" s="12">
        <v>1029654</v>
      </c>
      <c r="K42" s="13">
        <v>1283393</v>
      </c>
    </row>
    <row r="43" spans="1:11" ht="12.75">
      <c r="A43" s="10" t="s">
        <v>42</v>
      </c>
      <c r="B43" s="11">
        <v>22135303</v>
      </c>
      <c r="C43" s="12">
        <v>1119165</v>
      </c>
      <c r="D43" s="12">
        <v>5830221</v>
      </c>
      <c r="E43" s="12">
        <v>5712830</v>
      </c>
      <c r="F43" s="12">
        <v>2349272</v>
      </c>
      <c r="G43" s="12">
        <v>1584898</v>
      </c>
      <c r="H43" s="12">
        <v>299485</v>
      </c>
      <c r="I43" s="12">
        <v>491553</v>
      </c>
      <c r="J43" s="12">
        <v>1886487</v>
      </c>
      <c r="K43" s="13">
        <v>2861392</v>
      </c>
    </row>
    <row r="44" spans="1:11" ht="12.75">
      <c r="A44" s="10" t="s">
        <v>43</v>
      </c>
      <c r="B44" s="11">
        <v>33477563</v>
      </c>
      <c r="C44" s="12">
        <v>4899566</v>
      </c>
      <c r="D44" s="12">
        <v>7024285</v>
      </c>
      <c r="E44" s="12">
        <v>4270771</v>
      </c>
      <c r="F44" s="12">
        <v>4545142</v>
      </c>
      <c r="G44" s="12">
        <v>3034371</v>
      </c>
      <c r="H44" s="12">
        <v>538072</v>
      </c>
      <c r="I44" s="12">
        <v>686774</v>
      </c>
      <c r="J44" s="12">
        <v>2269732</v>
      </c>
      <c r="K44" s="13">
        <v>6208850</v>
      </c>
    </row>
    <row r="45" spans="1:11" ht="12.75">
      <c r="A45" s="10" t="s">
        <v>44</v>
      </c>
      <c r="B45" s="11">
        <v>11366668</v>
      </c>
      <c r="C45" s="12">
        <v>3552390</v>
      </c>
      <c r="D45" s="12">
        <v>990515</v>
      </c>
      <c r="E45" s="12">
        <v>2876379</v>
      </c>
      <c r="F45" s="12">
        <v>414489</v>
      </c>
      <c r="G45" s="12">
        <v>435331</v>
      </c>
      <c r="H45" s="12">
        <v>50198</v>
      </c>
      <c r="I45" s="12">
        <v>20590</v>
      </c>
      <c r="J45" s="12">
        <v>570412</v>
      </c>
      <c r="K45" s="13">
        <v>2456363</v>
      </c>
    </row>
    <row r="46" spans="1:11" ht="12.75">
      <c r="A46" s="10" t="s">
        <v>45</v>
      </c>
      <c r="B46" s="11">
        <v>3089746</v>
      </c>
      <c r="C46" s="12">
        <v>108437</v>
      </c>
      <c r="D46" s="12">
        <v>735696</v>
      </c>
      <c r="E46" s="12">
        <v>970460</v>
      </c>
      <c r="F46" s="12">
        <v>125796</v>
      </c>
      <c r="G46" s="12"/>
      <c r="H46" s="12"/>
      <c r="I46" s="12">
        <v>148063</v>
      </c>
      <c r="J46" s="12">
        <v>242680</v>
      </c>
      <c r="K46" s="13">
        <v>448655</v>
      </c>
    </row>
    <row r="47" spans="1:11" ht="12.75">
      <c r="A47" s="10" t="s">
        <v>46</v>
      </c>
      <c r="B47" s="11">
        <v>13832676</v>
      </c>
      <c r="C47" s="12">
        <v>277284</v>
      </c>
      <c r="D47" s="12">
        <v>3588734</v>
      </c>
      <c r="E47" s="12">
        <v>5784359</v>
      </c>
      <c r="F47" s="12">
        <v>352461</v>
      </c>
      <c r="G47" s="12">
        <v>1173561</v>
      </c>
      <c r="H47" s="12">
        <v>74142</v>
      </c>
      <c r="I47" s="12">
        <v>39010</v>
      </c>
      <c r="J47" s="12">
        <v>1055253</v>
      </c>
      <c r="K47" s="13">
        <v>1487873</v>
      </c>
    </row>
    <row r="48" spans="1:11" ht="12.75">
      <c r="A48" s="10" t="s">
        <v>47</v>
      </c>
      <c r="B48" s="11">
        <v>3934372</v>
      </c>
      <c r="C48" s="12">
        <v>98682</v>
      </c>
      <c r="D48" s="12">
        <v>200492</v>
      </c>
      <c r="E48" s="12">
        <v>1204981</v>
      </c>
      <c r="F48" s="12">
        <v>83073</v>
      </c>
      <c r="G48" s="12">
        <v>282018</v>
      </c>
      <c r="H48" s="12"/>
      <c r="I48" s="12">
        <v>16166</v>
      </c>
      <c r="J48" s="12">
        <v>349228</v>
      </c>
      <c r="K48" s="13"/>
    </row>
    <row r="49" spans="1:11" ht="12.75">
      <c r="A49" s="10" t="s">
        <v>48</v>
      </c>
      <c r="B49" s="11">
        <v>44202023</v>
      </c>
      <c r="C49" s="12">
        <v>2931371</v>
      </c>
      <c r="D49" s="12">
        <v>7255457</v>
      </c>
      <c r="E49" s="12">
        <v>15624140</v>
      </c>
      <c r="F49" s="12">
        <v>1842399</v>
      </c>
      <c r="G49" s="12">
        <v>1736770</v>
      </c>
      <c r="H49" s="12">
        <v>217863</v>
      </c>
      <c r="I49" s="12">
        <v>430007</v>
      </c>
      <c r="J49" s="12">
        <v>7364080</v>
      </c>
      <c r="K49" s="13">
        <v>6799937</v>
      </c>
    </row>
    <row r="50" spans="1:11" ht="12.75">
      <c r="A50" s="10" t="s">
        <v>49</v>
      </c>
      <c r="B50" s="11">
        <v>7903208</v>
      </c>
      <c r="C50" s="12">
        <v>788218</v>
      </c>
      <c r="D50" s="12">
        <v>448274</v>
      </c>
      <c r="E50" s="12">
        <v>3489941</v>
      </c>
      <c r="F50" s="12">
        <v>306695</v>
      </c>
      <c r="G50" s="12"/>
      <c r="H50" s="12"/>
      <c r="I50" s="12">
        <v>257971</v>
      </c>
      <c r="J50" s="12">
        <v>685406</v>
      </c>
      <c r="K50" s="13">
        <v>1734677</v>
      </c>
    </row>
    <row r="51" spans="1:11" ht="12.75">
      <c r="A51" s="10" t="s">
        <v>50</v>
      </c>
      <c r="B51" s="11">
        <v>621910587</v>
      </c>
      <c r="C51" s="12">
        <v>44590459</v>
      </c>
      <c r="D51" s="12">
        <v>88630637</v>
      </c>
      <c r="E51" s="12">
        <v>99971227</v>
      </c>
      <c r="F51" s="12">
        <v>78492296</v>
      </c>
      <c r="G51" s="12">
        <v>31962155</v>
      </c>
      <c r="H51" s="12">
        <v>24902003</v>
      </c>
      <c r="I51" s="12">
        <v>31130824</v>
      </c>
      <c r="J51" s="12">
        <v>62749677</v>
      </c>
      <c r="K51" s="13">
        <v>159481310</v>
      </c>
    </row>
    <row r="52" spans="1:11" ht="12.75">
      <c r="A52" s="10" t="s">
        <v>51</v>
      </c>
      <c r="B52" s="11">
        <v>2385589</v>
      </c>
      <c r="C52" s="12"/>
      <c r="D52" s="12">
        <v>385796</v>
      </c>
      <c r="E52" s="12">
        <v>722287</v>
      </c>
      <c r="F52" s="12">
        <v>75451</v>
      </c>
      <c r="G52" s="12"/>
      <c r="H52" s="12"/>
      <c r="I52" s="12"/>
      <c r="J52" s="12">
        <v>234817</v>
      </c>
      <c r="K52" s="13">
        <v>415223</v>
      </c>
    </row>
    <row r="53" spans="1:11" ht="12.75">
      <c r="A53" s="10" t="s">
        <v>52</v>
      </c>
      <c r="B53" s="11">
        <v>13290303</v>
      </c>
      <c r="C53" s="12">
        <v>655421</v>
      </c>
      <c r="D53" s="12">
        <v>3879014</v>
      </c>
      <c r="E53" s="12">
        <v>2663877</v>
      </c>
      <c r="F53" s="12">
        <v>476254</v>
      </c>
      <c r="G53" s="12">
        <v>1977124</v>
      </c>
      <c r="H53" s="12">
        <v>131334</v>
      </c>
      <c r="I53" s="12">
        <v>196739</v>
      </c>
      <c r="J53" s="12">
        <v>1006035</v>
      </c>
      <c r="K53" s="13">
        <v>2304506</v>
      </c>
    </row>
    <row r="54" spans="1:11" ht="12.75">
      <c r="A54" s="10" t="s">
        <v>53</v>
      </c>
      <c r="B54" s="11">
        <v>28446145</v>
      </c>
      <c r="C54" s="12">
        <v>946051</v>
      </c>
      <c r="D54" s="12">
        <v>7272400</v>
      </c>
      <c r="E54" s="12">
        <v>6161211</v>
      </c>
      <c r="F54" s="12">
        <v>2955895</v>
      </c>
      <c r="G54" s="12">
        <v>1677307</v>
      </c>
      <c r="H54" s="12">
        <v>594893</v>
      </c>
      <c r="I54" s="12">
        <v>1257156</v>
      </c>
      <c r="J54" s="12">
        <v>3521124</v>
      </c>
      <c r="K54" s="13">
        <v>4060108</v>
      </c>
    </row>
    <row r="55" spans="1:11" ht="12.75">
      <c r="A55" s="10" t="s">
        <v>54</v>
      </c>
      <c r="B55" s="11">
        <v>11689262</v>
      </c>
      <c r="C55" s="12">
        <v>774124</v>
      </c>
      <c r="D55" s="12">
        <v>2884931</v>
      </c>
      <c r="E55" s="12">
        <v>1380140</v>
      </c>
      <c r="F55" s="12">
        <v>278972</v>
      </c>
      <c r="G55" s="12">
        <v>4957857</v>
      </c>
      <c r="H55" s="12">
        <v>8088</v>
      </c>
      <c r="I55" s="12">
        <v>128149</v>
      </c>
      <c r="J55" s="12">
        <v>528591</v>
      </c>
      <c r="K55" s="13">
        <v>748411</v>
      </c>
    </row>
    <row r="56" spans="1:11" ht="12.75">
      <c r="A56" s="10" t="s">
        <v>55</v>
      </c>
      <c r="B56" s="11">
        <v>27897473</v>
      </c>
      <c r="C56" s="12">
        <v>1801215</v>
      </c>
      <c r="D56" s="12">
        <v>6818210</v>
      </c>
      <c r="E56" s="12">
        <v>3599228</v>
      </c>
      <c r="F56" s="12">
        <v>7182487</v>
      </c>
      <c r="G56" s="12">
        <v>3064723</v>
      </c>
      <c r="H56" s="12">
        <v>386025</v>
      </c>
      <c r="I56" s="12">
        <v>408715</v>
      </c>
      <c r="J56" s="12">
        <v>1760253</v>
      </c>
      <c r="K56" s="13">
        <v>2876617</v>
      </c>
    </row>
    <row r="57" spans="1:11" ht="12.75">
      <c r="A57" s="10" t="s">
        <v>56</v>
      </c>
      <c r="B57" s="11">
        <v>34585873</v>
      </c>
      <c r="C57" s="12">
        <v>4376805</v>
      </c>
      <c r="D57" s="12">
        <v>6957953</v>
      </c>
      <c r="E57" s="12">
        <v>8066916</v>
      </c>
      <c r="F57" s="12">
        <v>2749561</v>
      </c>
      <c r="G57" s="12">
        <v>2434070</v>
      </c>
      <c r="H57" s="12">
        <v>126305</v>
      </c>
      <c r="I57" s="12">
        <v>372773</v>
      </c>
      <c r="J57" s="12">
        <v>3841774</v>
      </c>
      <c r="K57" s="13">
        <v>5659715</v>
      </c>
    </row>
    <row r="58" spans="1:11" ht="12.75">
      <c r="A58" s="10" t="s">
        <v>57</v>
      </c>
      <c r="B58" s="11">
        <v>15111147</v>
      </c>
      <c r="C58" s="12">
        <v>677423</v>
      </c>
      <c r="D58" s="12">
        <v>4635852</v>
      </c>
      <c r="E58" s="12">
        <v>2811193</v>
      </c>
      <c r="F58" s="12">
        <v>781483</v>
      </c>
      <c r="G58" s="12">
        <v>746121</v>
      </c>
      <c r="H58" s="12">
        <v>91607</v>
      </c>
      <c r="I58" s="12">
        <v>420152</v>
      </c>
      <c r="J58" s="12">
        <v>1268755</v>
      </c>
      <c r="K58" s="13">
        <v>3678561</v>
      </c>
    </row>
    <row r="59" spans="1:11" ht="12.75">
      <c r="A59" s="10" t="s">
        <v>58</v>
      </c>
      <c r="B59" s="11">
        <v>137548285</v>
      </c>
      <c r="C59" s="12">
        <v>11488323</v>
      </c>
      <c r="D59" s="12">
        <v>27717856</v>
      </c>
      <c r="E59" s="12">
        <v>23309403</v>
      </c>
      <c r="F59" s="12">
        <v>20322956</v>
      </c>
      <c r="G59" s="12">
        <v>13815616</v>
      </c>
      <c r="H59" s="12">
        <v>5428922</v>
      </c>
      <c r="I59" s="12">
        <v>3035796</v>
      </c>
      <c r="J59" s="12">
        <v>14444574</v>
      </c>
      <c r="K59" s="13">
        <v>17984840</v>
      </c>
    </row>
    <row r="60" spans="1:11" ht="12.75">
      <c r="A60" s="10" t="s">
        <v>59</v>
      </c>
      <c r="B60" s="11">
        <v>25340433</v>
      </c>
      <c r="C60" s="12">
        <v>2386224</v>
      </c>
      <c r="D60" s="12">
        <v>5581926</v>
      </c>
      <c r="E60" s="12">
        <v>4631704</v>
      </c>
      <c r="F60" s="12">
        <v>2148694</v>
      </c>
      <c r="G60" s="12">
        <v>2771039</v>
      </c>
      <c r="H60" s="12">
        <v>154643</v>
      </c>
      <c r="I60" s="12">
        <v>430362</v>
      </c>
      <c r="J60" s="12">
        <v>2671037</v>
      </c>
      <c r="K60" s="13">
        <v>4564804</v>
      </c>
    </row>
    <row r="61" spans="1:11" ht="12.75">
      <c r="A61" s="10" t="s">
        <v>60</v>
      </c>
      <c r="B61" s="11">
        <v>20083409</v>
      </c>
      <c r="C61" s="12">
        <v>763179</v>
      </c>
      <c r="D61" s="12">
        <v>4705623</v>
      </c>
      <c r="E61" s="12">
        <v>4565723</v>
      </c>
      <c r="F61" s="12">
        <v>2515538</v>
      </c>
      <c r="G61" s="12">
        <v>2917366</v>
      </c>
      <c r="H61" s="12">
        <v>177043</v>
      </c>
      <c r="I61" s="12">
        <v>217076</v>
      </c>
      <c r="J61" s="12">
        <v>1446355</v>
      </c>
      <c r="K61" s="13">
        <v>2775506</v>
      </c>
    </row>
    <row r="62" spans="1:11" ht="12.75">
      <c r="A62" s="10" t="s">
        <v>61</v>
      </c>
      <c r="B62" s="11">
        <v>78151477</v>
      </c>
      <c r="C62" s="12">
        <v>5512271</v>
      </c>
      <c r="D62" s="12">
        <v>13291335</v>
      </c>
      <c r="E62" s="12">
        <v>15246253</v>
      </c>
      <c r="F62" s="12">
        <v>9126072</v>
      </c>
      <c r="G62" s="12">
        <v>9436515</v>
      </c>
      <c r="H62" s="12">
        <v>1234806</v>
      </c>
      <c r="I62" s="12">
        <v>1949886</v>
      </c>
      <c r="J62" s="12">
        <v>8600653</v>
      </c>
      <c r="K62" s="13">
        <v>13753687</v>
      </c>
    </row>
    <row r="63" spans="1:11" ht="12.75">
      <c r="A63" s="10" t="s">
        <v>62</v>
      </c>
      <c r="B63" s="11">
        <v>42440223</v>
      </c>
      <c r="C63" s="12">
        <v>6488962</v>
      </c>
      <c r="D63" s="12">
        <v>9059331</v>
      </c>
      <c r="E63" s="12">
        <v>8572654</v>
      </c>
      <c r="F63" s="12">
        <v>3774832</v>
      </c>
      <c r="G63" s="12">
        <v>2547836</v>
      </c>
      <c r="H63" s="12">
        <v>377915</v>
      </c>
      <c r="I63" s="12">
        <v>855696</v>
      </c>
      <c r="J63" s="12">
        <v>4498307</v>
      </c>
      <c r="K63" s="13">
        <v>6264691</v>
      </c>
    </row>
    <row r="64" spans="1:11" ht="12.75">
      <c r="A64" s="10" t="s">
        <v>63</v>
      </c>
      <c r="B64" s="11">
        <v>12744530</v>
      </c>
      <c r="C64" s="12">
        <v>469341</v>
      </c>
      <c r="D64" s="12">
        <v>4104501</v>
      </c>
      <c r="E64" s="12">
        <v>2305392</v>
      </c>
      <c r="F64" s="12">
        <v>929952</v>
      </c>
      <c r="G64" s="12">
        <v>1530186</v>
      </c>
      <c r="H64" s="12">
        <v>69048</v>
      </c>
      <c r="I64" s="12">
        <v>304634</v>
      </c>
      <c r="J64" s="12">
        <v>1181499</v>
      </c>
      <c r="K64" s="13">
        <v>1849979</v>
      </c>
    </row>
    <row r="65" spans="1:11" ht="12.75">
      <c r="A65" s="10" t="s">
        <v>64</v>
      </c>
      <c r="B65" s="11">
        <v>3375305</v>
      </c>
      <c r="C65" s="12"/>
      <c r="D65" s="12">
        <v>331948</v>
      </c>
      <c r="E65" s="12">
        <v>2104589</v>
      </c>
      <c r="F65" s="12">
        <v>156905</v>
      </c>
      <c r="G65" s="12"/>
      <c r="H65" s="12"/>
      <c r="I65" s="12">
        <v>23273</v>
      </c>
      <c r="J65" s="12">
        <v>266236</v>
      </c>
      <c r="K65" s="13">
        <v>279902</v>
      </c>
    </row>
    <row r="66" spans="1:11" ht="12.75">
      <c r="A66" s="10" t="s">
        <v>65</v>
      </c>
      <c r="B66" s="11">
        <v>29888507</v>
      </c>
      <c r="C66" s="12">
        <v>2058304</v>
      </c>
      <c r="D66" s="12">
        <v>6405125</v>
      </c>
      <c r="E66" s="12">
        <v>7860893</v>
      </c>
      <c r="F66" s="12">
        <v>3373239</v>
      </c>
      <c r="G66" s="12">
        <v>2282821</v>
      </c>
      <c r="H66" s="12">
        <v>286049</v>
      </c>
      <c r="I66" s="12">
        <v>319347</v>
      </c>
      <c r="J66" s="12">
        <v>2879986</v>
      </c>
      <c r="K66" s="13">
        <v>4422744</v>
      </c>
    </row>
    <row r="67" spans="1:11" ht="12.75">
      <c r="A67" s="10" t="s">
        <v>66</v>
      </c>
      <c r="B67" s="11">
        <v>151200907</v>
      </c>
      <c r="C67" s="12">
        <v>15277916</v>
      </c>
      <c r="D67" s="12">
        <v>37716777</v>
      </c>
      <c r="E67" s="12">
        <v>22392520</v>
      </c>
      <c r="F67" s="12">
        <v>23145650</v>
      </c>
      <c r="G67" s="12">
        <v>2814826</v>
      </c>
      <c r="H67" s="12">
        <v>5198056</v>
      </c>
      <c r="I67" s="12">
        <v>6569140</v>
      </c>
      <c r="J67" s="12">
        <v>17835497</v>
      </c>
      <c r="K67" s="13">
        <v>20250525</v>
      </c>
    </row>
    <row r="68" spans="1:11" ht="12.75">
      <c r="A68" s="10" t="s">
        <v>67</v>
      </c>
      <c r="B68" s="11">
        <v>1915565</v>
      </c>
      <c r="C68" s="12"/>
      <c r="D68" s="12">
        <v>192611</v>
      </c>
      <c r="E68" s="12">
        <v>38153</v>
      </c>
      <c r="F68" s="12"/>
      <c r="G68" s="12"/>
      <c r="H68" s="12"/>
      <c r="I68" s="12"/>
      <c r="J68" s="12">
        <v>193025</v>
      </c>
      <c r="K68" s="13">
        <v>1373592</v>
      </c>
    </row>
    <row r="69" spans="1:11" ht="12.75">
      <c r="A69" s="10" t="s">
        <v>68</v>
      </c>
      <c r="B69" s="11">
        <v>4610135</v>
      </c>
      <c r="C69" s="12">
        <v>159594</v>
      </c>
      <c r="D69" s="12">
        <v>466192</v>
      </c>
      <c r="E69" s="12">
        <v>2111429</v>
      </c>
      <c r="F69" s="12">
        <v>233638</v>
      </c>
      <c r="G69" s="12">
        <v>474566</v>
      </c>
      <c r="H69" s="12">
        <v>53482</v>
      </c>
      <c r="I69" s="12">
        <v>6002</v>
      </c>
      <c r="J69" s="12">
        <v>320153</v>
      </c>
      <c r="K69" s="13">
        <v>785080</v>
      </c>
    </row>
    <row r="70" spans="1:11" ht="12.75">
      <c r="A70" s="10" t="s">
        <v>69</v>
      </c>
      <c r="B70" s="11">
        <v>28716240</v>
      </c>
      <c r="C70" s="12">
        <v>3117996</v>
      </c>
      <c r="D70" s="12">
        <v>5843164</v>
      </c>
      <c r="E70" s="12">
        <v>3893064</v>
      </c>
      <c r="F70" s="12">
        <v>4214276</v>
      </c>
      <c r="G70" s="12">
        <v>1964054</v>
      </c>
      <c r="H70" s="12">
        <v>813873</v>
      </c>
      <c r="I70" s="12">
        <v>729448</v>
      </c>
      <c r="J70" s="12">
        <v>2155454</v>
      </c>
      <c r="K70" s="13">
        <v>5984911</v>
      </c>
    </row>
    <row r="71" spans="1:11" ht="12.75">
      <c r="A71" s="10" t="s">
        <v>70</v>
      </c>
      <c r="B71" s="11">
        <v>9482802</v>
      </c>
      <c r="C71" s="12">
        <v>610305</v>
      </c>
      <c r="D71" s="12">
        <v>923760</v>
      </c>
      <c r="E71" s="12">
        <v>3345805</v>
      </c>
      <c r="F71" s="12">
        <v>803122</v>
      </c>
      <c r="G71" s="12">
        <v>609783</v>
      </c>
      <c r="H71" s="12">
        <v>87263</v>
      </c>
      <c r="I71" s="12">
        <v>80895</v>
      </c>
      <c r="J71" s="12">
        <v>1114980</v>
      </c>
      <c r="K71" s="13">
        <v>1906890</v>
      </c>
    </row>
    <row r="72" spans="1:11" ht="12.75">
      <c r="A72" s="18" t="s">
        <v>71</v>
      </c>
      <c r="B72" s="19">
        <v>5359028</v>
      </c>
      <c r="C72" s="20">
        <v>495492</v>
      </c>
      <c r="D72" s="20">
        <v>324712</v>
      </c>
      <c r="E72" s="20">
        <v>902359</v>
      </c>
      <c r="F72" s="20">
        <v>205008</v>
      </c>
      <c r="G72" s="20">
        <v>517125</v>
      </c>
      <c r="H72" s="20"/>
      <c r="I72" s="20"/>
      <c r="J72" s="20">
        <v>1817058</v>
      </c>
      <c r="K72" s="21">
        <v>1093182</v>
      </c>
    </row>
    <row r="73" spans="1:11" ht="12.75">
      <c r="A73" s="10" t="s">
        <v>72</v>
      </c>
      <c r="B73" s="11">
        <v>2431186</v>
      </c>
      <c r="C73" s="12">
        <v>94519</v>
      </c>
      <c r="D73" s="12"/>
      <c r="E73" s="12">
        <v>603400</v>
      </c>
      <c r="F73" s="12">
        <v>28695</v>
      </c>
      <c r="G73" s="12"/>
      <c r="H73" s="12"/>
      <c r="I73" s="12"/>
      <c r="J73" s="12">
        <v>301086</v>
      </c>
      <c r="K73" s="13">
        <v>708804</v>
      </c>
    </row>
    <row r="74" spans="1:11" ht="12.75">
      <c r="A74" s="10" t="s">
        <v>73</v>
      </c>
      <c r="B74" s="11">
        <v>6418297</v>
      </c>
      <c r="C74" s="12">
        <v>32810</v>
      </c>
      <c r="D74" s="12">
        <v>920502</v>
      </c>
      <c r="E74" s="12">
        <v>2637647</v>
      </c>
      <c r="F74" s="12">
        <v>86788</v>
      </c>
      <c r="G74" s="12">
        <v>382253</v>
      </c>
      <c r="H74" s="12">
        <v>47287</v>
      </c>
      <c r="I74" s="12">
        <v>17101</v>
      </c>
      <c r="J74" s="12">
        <v>736256</v>
      </c>
      <c r="K74" s="13">
        <v>1557653</v>
      </c>
    </row>
    <row r="75" spans="1:11" ht="12.75">
      <c r="A75" s="10" t="s">
        <v>74</v>
      </c>
      <c r="B75" s="11">
        <v>96887420</v>
      </c>
      <c r="C75" s="12">
        <v>9524278</v>
      </c>
      <c r="D75" s="12">
        <v>21605500</v>
      </c>
      <c r="E75" s="12">
        <v>17019076</v>
      </c>
      <c r="F75" s="12">
        <v>12311315</v>
      </c>
      <c r="G75" s="12">
        <v>5179261</v>
      </c>
      <c r="H75" s="12">
        <v>2757919</v>
      </c>
      <c r="I75" s="12">
        <v>2701128</v>
      </c>
      <c r="J75" s="12">
        <v>11328876</v>
      </c>
      <c r="K75" s="13">
        <v>14460067</v>
      </c>
    </row>
    <row r="76" spans="1:11" ht="12.75">
      <c r="A76" s="10" t="s">
        <v>75</v>
      </c>
      <c r="B76" s="11">
        <v>21326661</v>
      </c>
      <c r="C76" s="12">
        <v>2407556</v>
      </c>
      <c r="D76" s="12">
        <v>5512150</v>
      </c>
      <c r="E76" s="12">
        <v>5404279</v>
      </c>
      <c r="F76" s="12">
        <v>1402031</v>
      </c>
      <c r="G76" s="12">
        <v>2050097</v>
      </c>
      <c r="H76" s="12">
        <v>153433</v>
      </c>
      <c r="I76" s="12">
        <v>302514</v>
      </c>
      <c r="J76" s="12">
        <v>2093870</v>
      </c>
      <c r="K76" s="13">
        <v>2000732</v>
      </c>
    </row>
    <row r="77" spans="1:11" ht="12.75">
      <c r="A77" s="10" t="s">
        <v>76</v>
      </c>
      <c r="B77" s="11">
        <v>53121767</v>
      </c>
      <c r="C77" s="12">
        <v>3190310</v>
      </c>
      <c r="D77" s="12">
        <v>6767159</v>
      </c>
      <c r="E77" s="12">
        <v>11329196</v>
      </c>
      <c r="F77" s="12">
        <v>4611149</v>
      </c>
      <c r="G77" s="12">
        <v>4203087</v>
      </c>
      <c r="H77" s="12">
        <v>112420</v>
      </c>
      <c r="I77" s="12">
        <v>594257</v>
      </c>
      <c r="J77" s="12">
        <v>3400896</v>
      </c>
      <c r="K77" s="13">
        <v>18913294</v>
      </c>
    </row>
    <row r="78" spans="1:11" ht="12.75">
      <c r="A78" s="10" t="s">
        <v>77</v>
      </c>
      <c r="B78" s="11">
        <v>43489310</v>
      </c>
      <c r="C78" s="12">
        <v>3247653</v>
      </c>
      <c r="D78" s="12">
        <v>7807731</v>
      </c>
      <c r="E78" s="12">
        <v>11124795</v>
      </c>
      <c r="F78" s="12">
        <v>5207250</v>
      </c>
      <c r="G78" s="12">
        <v>1896744</v>
      </c>
      <c r="H78" s="12">
        <v>206270</v>
      </c>
      <c r="I78" s="12">
        <v>470261</v>
      </c>
      <c r="J78" s="12">
        <v>4671515</v>
      </c>
      <c r="K78" s="13">
        <v>8857091</v>
      </c>
    </row>
    <row r="79" spans="1:11" ht="12.75">
      <c r="A79" s="10" t="s">
        <v>78</v>
      </c>
      <c r="B79" s="11">
        <v>367732565</v>
      </c>
      <c r="C79" s="12">
        <v>15125066</v>
      </c>
      <c r="D79" s="12">
        <v>44492558</v>
      </c>
      <c r="E79" s="12">
        <v>53153551</v>
      </c>
      <c r="F79" s="12">
        <v>29924422</v>
      </c>
      <c r="G79" s="12">
        <v>17836421</v>
      </c>
      <c r="H79" s="12">
        <v>9552751</v>
      </c>
      <c r="I79" s="12">
        <v>10159329</v>
      </c>
      <c r="J79" s="12">
        <v>30743615</v>
      </c>
      <c r="K79" s="13">
        <v>156744852</v>
      </c>
    </row>
    <row r="80" spans="1:11" ht="12.75">
      <c r="A80" s="10" t="s">
        <v>79</v>
      </c>
      <c r="B80" s="11">
        <v>13781156</v>
      </c>
      <c r="C80" s="12">
        <v>893468</v>
      </c>
      <c r="D80" s="12">
        <v>4708589</v>
      </c>
      <c r="E80" s="12">
        <v>2357155</v>
      </c>
      <c r="F80" s="12">
        <v>833518</v>
      </c>
      <c r="G80" s="12">
        <v>707392</v>
      </c>
      <c r="H80" s="12">
        <v>166453</v>
      </c>
      <c r="I80" s="12">
        <v>311562</v>
      </c>
      <c r="J80" s="12">
        <v>1291086</v>
      </c>
      <c r="K80" s="13">
        <v>2511933</v>
      </c>
    </row>
    <row r="81" spans="1:11" ht="12.75">
      <c r="A81" s="10" t="s">
        <v>80</v>
      </c>
      <c r="B81" s="11">
        <v>8088410</v>
      </c>
      <c r="C81" s="12">
        <v>327350</v>
      </c>
      <c r="D81" s="12">
        <v>3064792</v>
      </c>
      <c r="E81" s="12">
        <v>888528</v>
      </c>
      <c r="F81" s="12">
        <v>368339</v>
      </c>
      <c r="G81" s="12">
        <v>1336020</v>
      </c>
      <c r="H81" s="12"/>
      <c r="I81" s="12">
        <v>74103</v>
      </c>
      <c r="J81" s="12">
        <v>686253</v>
      </c>
      <c r="K81" s="13"/>
    </row>
    <row r="82" spans="1:11" ht="12.75">
      <c r="A82" s="10" t="s">
        <v>81</v>
      </c>
      <c r="B82" s="11">
        <v>149972107</v>
      </c>
      <c r="C82" s="12">
        <v>8212482</v>
      </c>
      <c r="D82" s="12">
        <v>13152222</v>
      </c>
      <c r="E82" s="12">
        <v>28271435</v>
      </c>
      <c r="F82" s="12">
        <v>7030920</v>
      </c>
      <c r="G82" s="12">
        <v>9071548</v>
      </c>
      <c r="H82" s="12">
        <v>20876468</v>
      </c>
      <c r="I82" s="12">
        <v>3583426</v>
      </c>
      <c r="J82" s="12">
        <v>31795267</v>
      </c>
      <c r="K82" s="13">
        <v>27978338</v>
      </c>
    </row>
    <row r="83" spans="1:11" ht="12.75">
      <c r="A83" s="10" t="s">
        <v>82</v>
      </c>
      <c r="B83" s="11">
        <v>913080703</v>
      </c>
      <c r="C83" s="12">
        <v>39226079</v>
      </c>
      <c r="D83" s="12">
        <v>139589273</v>
      </c>
      <c r="E83" s="12">
        <v>166240496</v>
      </c>
      <c r="F83" s="12">
        <v>151443735</v>
      </c>
      <c r="G83" s="12">
        <v>28410142</v>
      </c>
      <c r="H83" s="12">
        <v>42025311</v>
      </c>
      <c r="I83" s="12">
        <v>44342764</v>
      </c>
      <c r="J83" s="12">
        <v>115172385</v>
      </c>
      <c r="K83" s="13">
        <v>186630518</v>
      </c>
    </row>
    <row r="84" spans="1:11" ht="12.75">
      <c r="A84" s="10" t="s">
        <v>83</v>
      </c>
      <c r="B84" s="11">
        <v>11691641</v>
      </c>
      <c r="C84" s="12">
        <v>932381</v>
      </c>
      <c r="D84" s="12">
        <v>2776624</v>
      </c>
      <c r="E84" s="12">
        <v>2492535</v>
      </c>
      <c r="F84" s="12">
        <v>520044</v>
      </c>
      <c r="G84" s="12">
        <v>1443561</v>
      </c>
      <c r="H84" s="12">
        <v>10272</v>
      </c>
      <c r="I84" s="12">
        <v>413088</v>
      </c>
      <c r="J84" s="12">
        <v>1122956</v>
      </c>
      <c r="K84" s="13">
        <v>1980179</v>
      </c>
    </row>
    <row r="85" spans="1:11" ht="12.75">
      <c r="A85" s="10" t="s">
        <v>84</v>
      </c>
      <c r="B85" s="11">
        <v>5332414</v>
      </c>
      <c r="C85" s="12">
        <v>1100171</v>
      </c>
      <c r="D85" s="12">
        <v>201717</v>
      </c>
      <c r="E85" s="12">
        <v>2036776</v>
      </c>
      <c r="F85" s="12">
        <v>197906</v>
      </c>
      <c r="G85" s="12"/>
      <c r="H85" s="12"/>
      <c r="I85" s="12">
        <v>75178</v>
      </c>
      <c r="J85" s="12">
        <v>566378</v>
      </c>
      <c r="K85" s="13">
        <v>880895</v>
      </c>
    </row>
    <row r="86" spans="1:11" ht="12.75">
      <c r="A86" s="10" t="s">
        <v>85</v>
      </c>
      <c r="B86" s="11">
        <v>165892432</v>
      </c>
      <c r="C86" s="12">
        <v>11508368</v>
      </c>
      <c r="D86" s="12">
        <v>28881328</v>
      </c>
      <c r="E86" s="12">
        <v>23675746</v>
      </c>
      <c r="F86" s="12">
        <v>34090696</v>
      </c>
      <c r="G86" s="12">
        <v>9883758</v>
      </c>
      <c r="H86" s="12">
        <v>4024044</v>
      </c>
      <c r="I86" s="12">
        <v>2725099</v>
      </c>
      <c r="J86" s="12">
        <v>17603410</v>
      </c>
      <c r="K86" s="13">
        <v>33499984</v>
      </c>
    </row>
    <row r="87" spans="1:11" ht="12.75">
      <c r="A87" s="10" t="s">
        <v>86</v>
      </c>
      <c r="B87" s="11">
        <v>112292320</v>
      </c>
      <c r="C87" s="12">
        <v>8893713</v>
      </c>
      <c r="D87" s="12">
        <v>21268004</v>
      </c>
      <c r="E87" s="12">
        <v>27790188</v>
      </c>
      <c r="F87" s="12">
        <v>11466876</v>
      </c>
      <c r="G87" s="12">
        <v>5854041</v>
      </c>
      <c r="H87" s="12">
        <v>2129033</v>
      </c>
      <c r="I87" s="12">
        <v>2500871</v>
      </c>
      <c r="J87" s="12">
        <v>13412878</v>
      </c>
      <c r="K87" s="13">
        <v>18976715</v>
      </c>
    </row>
    <row r="88" spans="1:11" ht="12.75">
      <c r="A88" s="10" t="s">
        <v>87</v>
      </c>
      <c r="B88" s="11">
        <v>31583424</v>
      </c>
      <c r="C88" s="12">
        <v>681632</v>
      </c>
      <c r="D88" s="12">
        <v>6143277</v>
      </c>
      <c r="E88" s="12">
        <v>8160070</v>
      </c>
      <c r="F88" s="12">
        <v>5311963</v>
      </c>
      <c r="G88" s="12">
        <v>2926586</v>
      </c>
      <c r="H88" s="12">
        <v>499935</v>
      </c>
      <c r="I88" s="12">
        <v>288987</v>
      </c>
      <c r="J88" s="12">
        <v>2556709</v>
      </c>
      <c r="K88" s="13">
        <v>5014266</v>
      </c>
    </row>
    <row r="89" spans="1:11" ht="12.75">
      <c r="A89" s="10" t="s">
        <v>88</v>
      </c>
      <c r="B89" s="11">
        <v>3487096</v>
      </c>
      <c r="C89" s="12"/>
      <c r="D89" s="12">
        <v>196946</v>
      </c>
      <c r="E89" s="12">
        <v>1157846</v>
      </c>
      <c r="F89" s="12">
        <v>126009</v>
      </c>
      <c r="G89" s="12">
        <v>571776</v>
      </c>
      <c r="H89" s="12"/>
      <c r="I89" s="12"/>
      <c r="J89" s="12">
        <v>345078</v>
      </c>
      <c r="K89" s="13">
        <v>1069981</v>
      </c>
    </row>
    <row r="90" spans="1:11" ht="12.75">
      <c r="A90" s="10" t="s">
        <v>89</v>
      </c>
      <c r="B90" s="11">
        <v>10945124</v>
      </c>
      <c r="C90" s="12">
        <v>269278</v>
      </c>
      <c r="D90" s="12">
        <v>2756447</v>
      </c>
      <c r="E90" s="12">
        <v>2034463</v>
      </c>
      <c r="F90" s="12">
        <v>1380102</v>
      </c>
      <c r="G90" s="12">
        <v>1723372</v>
      </c>
      <c r="H90" s="12">
        <v>94429</v>
      </c>
      <c r="I90" s="12">
        <v>76884</v>
      </c>
      <c r="J90" s="12">
        <v>979007</v>
      </c>
      <c r="K90" s="13">
        <v>1631142</v>
      </c>
    </row>
    <row r="91" spans="1:11" ht="12.75">
      <c r="A91" s="10" t="s">
        <v>90</v>
      </c>
      <c r="B91" s="11">
        <v>6899623</v>
      </c>
      <c r="C91" s="12">
        <v>194235</v>
      </c>
      <c r="D91" s="12">
        <v>536206</v>
      </c>
      <c r="E91" s="12">
        <v>3501730</v>
      </c>
      <c r="F91" s="12">
        <v>313224</v>
      </c>
      <c r="G91" s="12">
        <v>470853</v>
      </c>
      <c r="H91" s="12">
        <v>152446</v>
      </c>
      <c r="I91" s="12">
        <v>52128</v>
      </c>
      <c r="J91" s="12">
        <v>436997</v>
      </c>
      <c r="K91" s="13">
        <v>1241806</v>
      </c>
    </row>
    <row r="92" spans="1:11" ht="12.75">
      <c r="A92" s="10" t="s">
        <v>91</v>
      </c>
      <c r="B92" s="11">
        <v>1085592</v>
      </c>
      <c r="C92" s="12"/>
      <c r="D92" s="12">
        <v>138558</v>
      </c>
      <c r="E92" s="12">
        <v>557965</v>
      </c>
      <c r="F92" s="12">
        <v>18460</v>
      </c>
      <c r="G92" s="12"/>
      <c r="H92" s="12"/>
      <c r="I92" s="12"/>
      <c r="J92" s="12"/>
      <c r="K92" s="13">
        <v>184456</v>
      </c>
    </row>
    <row r="93" spans="1:11" ht="12.75">
      <c r="A93" s="10" t="s">
        <v>92</v>
      </c>
      <c r="B93" s="11">
        <v>26581598</v>
      </c>
      <c r="C93" s="12">
        <v>3704630</v>
      </c>
      <c r="D93" s="12">
        <v>7908838</v>
      </c>
      <c r="E93" s="12">
        <v>4778752</v>
      </c>
      <c r="F93" s="12">
        <v>1937231</v>
      </c>
      <c r="G93" s="12">
        <v>1813108</v>
      </c>
      <c r="H93" s="12">
        <v>109940</v>
      </c>
      <c r="I93" s="12">
        <v>347635</v>
      </c>
      <c r="J93" s="12">
        <v>2411444</v>
      </c>
      <c r="K93" s="13">
        <v>3570020</v>
      </c>
    </row>
    <row r="94" spans="1:11" ht="12.75">
      <c r="A94" s="10" t="s">
        <v>93</v>
      </c>
      <c r="B94" s="11">
        <v>150996631</v>
      </c>
      <c r="C94" s="12">
        <v>14043251</v>
      </c>
      <c r="D94" s="12">
        <v>25776987</v>
      </c>
      <c r="E94" s="12">
        <v>21720761</v>
      </c>
      <c r="F94" s="12">
        <v>24094126</v>
      </c>
      <c r="G94" s="12">
        <v>6862501</v>
      </c>
      <c r="H94" s="12">
        <v>7170968</v>
      </c>
      <c r="I94" s="12">
        <v>6970060</v>
      </c>
      <c r="J94" s="12">
        <v>16799977</v>
      </c>
      <c r="K94" s="13">
        <v>27558000</v>
      </c>
    </row>
    <row r="95" spans="1:11" ht="12.75">
      <c r="A95" s="10" t="s">
        <v>94</v>
      </c>
      <c r="B95" s="11">
        <v>6580323</v>
      </c>
      <c r="C95" s="12">
        <v>509986</v>
      </c>
      <c r="D95" s="12">
        <v>996949</v>
      </c>
      <c r="E95" s="12">
        <v>2294681</v>
      </c>
      <c r="F95" s="12">
        <v>244940</v>
      </c>
      <c r="G95" s="12">
        <v>646398</v>
      </c>
      <c r="H95" s="12">
        <v>32219</v>
      </c>
      <c r="I95" s="12">
        <v>52286</v>
      </c>
      <c r="J95" s="12">
        <v>611668</v>
      </c>
      <c r="K95" s="13">
        <v>1191196</v>
      </c>
    </row>
    <row r="96" spans="1:11" ht="12.75">
      <c r="A96" s="10" t="s">
        <v>95</v>
      </c>
      <c r="B96" s="11">
        <v>21941061</v>
      </c>
      <c r="C96" s="12">
        <v>1488282</v>
      </c>
      <c r="D96" s="12">
        <v>5489062</v>
      </c>
      <c r="E96" s="12">
        <v>4728465</v>
      </c>
      <c r="F96" s="12">
        <v>1673120</v>
      </c>
      <c r="G96" s="12">
        <v>1608641</v>
      </c>
      <c r="H96" s="12">
        <v>277213</v>
      </c>
      <c r="I96" s="12">
        <v>91181</v>
      </c>
      <c r="J96" s="12">
        <v>2450951</v>
      </c>
      <c r="K96" s="13">
        <v>4134145</v>
      </c>
    </row>
    <row r="97" spans="1:11" ht="12.75">
      <c r="A97" s="10" t="s">
        <v>96</v>
      </c>
      <c r="B97" s="11">
        <v>16034050</v>
      </c>
      <c r="C97" s="12">
        <v>1358897</v>
      </c>
      <c r="D97" s="12">
        <v>4537407</v>
      </c>
      <c r="E97" s="12">
        <v>3219334</v>
      </c>
      <c r="F97" s="12">
        <v>1815190</v>
      </c>
      <c r="G97" s="12">
        <v>1683998</v>
      </c>
      <c r="H97" s="12">
        <v>66987</v>
      </c>
      <c r="I97" s="12">
        <v>140241</v>
      </c>
      <c r="J97" s="12">
        <v>1392266</v>
      </c>
      <c r="K97" s="13">
        <v>1819730</v>
      </c>
    </row>
    <row r="98" spans="1:11" ht="12.75">
      <c r="A98" s="10" t="s">
        <v>97</v>
      </c>
      <c r="B98" s="11">
        <v>244913022</v>
      </c>
      <c r="C98" s="12">
        <v>13163954</v>
      </c>
      <c r="D98" s="12">
        <v>40214857</v>
      </c>
      <c r="E98" s="12">
        <v>42382688</v>
      </c>
      <c r="F98" s="12">
        <v>33488841</v>
      </c>
      <c r="G98" s="12">
        <v>4562044</v>
      </c>
      <c r="H98" s="12">
        <v>12234272</v>
      </c>
      <c r="I98" s="12">
        <v>19714051</v>
      </c>
      <c r="J98" s="12">
        <v>23332755</v>
      </c>
      <c r="K98" s="13">
        <v>55819560</v>
      </c>
    </row>
    <row r="99" spans="1:11" ht="12.75">
      <c r="A99" s="10" t="s">
        <v>98</v>
      </c>
      <c r="B99" s="11">
        <v>100265840</v>
      </c>
      <c r="C99" s="12">
        <v>7464237</v>
      </c>
      <c r="D99" s="12">
        <v>14480560</v>
      </c>
      <c r="E99" s="12">
        <v>22929301</v>
      </c>
      <c r="F99" s="12">
        <v>14646479</v>
      </c>
      <c r="G99" s="12">
        <v>5643262</v>
      </c>
      <c r="H99" s="12">
        <v>4093650</v>
      </c>
      <c r="I99" s="12">
        <v>5035381</v>
      </c>
      <c r="J99" s="12">
        <v>11162962</v>
      </c>
      <c r="K99" s="13">
        <v>14810008</v>
      </c>
    </row>
    <row r="100" spans="1:11" ht="12.75">
      <c r="A100" s="14" t="s">
        <v>99</v>
      </c>
      <c r="B100" s="15">
        <v>6418678397</v>
      </c>
      <c r="C100" s="16">
        <v>419563170</v>
      </c>
      <c r="D100" s="16">
        <v>1048261024</v>
      </c>
      <c r="E100" s="16">
        <v>1183250160</v>
      </c>
      <c r="F100" s="16">
        <v>816246781</v>
      </c>
      <c r="G100" s="16">
        <v>362214072</v>
      </c>
      <c r="H100" s="16">
        <v>221274206</v>
      </c>
      <c r="I100" s="16">
        <v>230337759</v>
      </c>
      <c r="J100" s="16">
        <v>699864969</v>
      </c>
      <c r="K100" s="17">
        <v>1437666258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- 2009</dc:title>
  <dc:subject>Retail Sales - 2009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2024-04-02T19:40:46Z</dcterms:modified>
  <cp:category/>
  <cp:version/>
  <cp:contentType/>
  <cp:contentStatus/>
</cp:coreProperties>
</file>