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<sst xmlns="http://schemas.openxmlformats.org/spreadsheetml/2006/main" count="1456" uniqueCount="124">
  <si>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</si>
  <si>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</si>
  <si>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</si>
  <si>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</si>
  <si>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</si>
  <si>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</si>
  <si>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</si>
  <si>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</si>
  <si>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</si>
  <si>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</si>
  <si>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</si>
  <si>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</si>
  <si>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</si>
  <si>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</si>
  <si>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</si>
  <si>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</si>
  <si>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</si>
  <si>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</si>
  <si>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</si>
  <si>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</si>
  <si>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</si>
  <si>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</si>
  <si>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</si>
  <si>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</si>
  <si>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</si>
  <si>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</si>
  <si>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</si>
  <si>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</si>
  <si>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</si>
  <si>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</si>
  <si>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</si>
  <si>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</si>
  <si>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</si>
  <si>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</si>
  <si>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</si>
  <si>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</si>
  <si>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</si>
  <si>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</si>
  <si>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</si>
  <si>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</si>
  <si>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</si>
  <si>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</si>
  <si>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</si>
  <si>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</si>
  <si>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</si>
  <si>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</si>
  <si>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</si>
  <si>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</si>
  <si>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</si>
  <si>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</si>
  <si>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</si>
  <si>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</si>
  <si>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</si>
  <si>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</si>
  <si>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</si>
  <si>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</si>
  <si>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</si>
  <si>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</si>
  <si>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</si>
  <si>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</si>
  <si>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</si>
  <si>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</si>
  <si>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</si>
  <si>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</si>
  <si>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</si>
  <si>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</si>
  <si>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</si>
  <si>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</si>
  <si>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</si>
  <si>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</si>
  <si>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</si>
  <si>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</si>
  <si>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</si>
  <si>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</si>
  <si>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</si>
  <si>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</si>
  <si>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</si>
  <si>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</si>
  <si>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</si>
  <si>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</si>
  <si>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</si>
  <si>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</si>
  <si>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</si>
  <si>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</si>
  <si>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</si>
  <si>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</si>
  <si>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</si>
  <si>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</si>
  <si>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</si>
  <si>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</si>
  <si>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</si>
  <si>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</si>
  <si>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</si>
  <si>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</si>
  <si>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</si>
  <si>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</si>
  <si>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</si>
  <si>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</si>
  <si>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</si>
  <si>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</si>
  <si>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</si>
  <si>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</si>
  <si>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</si>
  <si>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</si>
  <si>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</si>
  <si>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</si>
  <si>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</si>
  <si>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</si>
  <si>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</si>
  <si>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</si>
  <si>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</si>
  <si>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</si>
  <si>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</si>
  <si>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</si>
  <si>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</si>
  <si>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</si>
  <si>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</si>
  <si>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</si>
  <si>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</si>
  <si>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</si>
  <si>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</si>
  <si>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</si>
  <si>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</si>
  <si>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2010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</si>
</sst>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B8" sqref="B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64541610</v>
      </c>
      <c r="C5" s="8">
        <v>3040790</v>
      </c>
      <c r="D5" s="8">
        <v>13915308</v>
      </c>
      <c r="E5" s="8">
        <v>16447681</v>
      </c>
      <c r="F5" s="8">
        <v>7865237</v>
      </c>
      <c r="G5" s="8">
        <v>1639815</v>
      </c>
      <c r="H5" s="8">
        <v>194895</v>
      </c>
      <c r="I5" s="8">
        <v>1074142</v>
      </c>
      <c r="J5" s="8">
        <v>7482425</v>
      </c>
      <c r="K5" s="9">
        <v>12881317</v>
      </c>
    </row>
    <row r="6" spans="1:11" ht="12.75">
      <c r="A6" s="10" t="s">
        <v>5</v>
      </c>
      <c r="B6" s="11">
        <v>28450866</v>
      </c>
      <c r="C6" s="12">
        <v>2096384</v>
      </c>
      <c r="D6" s="12">
        <v>5739574</v>
      </c>
      <c r="E6" s="12">
        <v>7409250</v>
      </c>
      <c r="F6" s="12">
        <v>3303055</v>
      </c>
      <c r="G6" s="12">
        <v>1090091</v>
      </c>
      <c r="H6" s="12">
        <v>213635</v>
      </c>
      <c r="I6" s="12">
        <v>614048</v>
      </c>
      <c r="J6" s="12">
        <v>2226999</v>
      </c>
      <c r="K6" s="13">
        <v>5757830</v>
      </c>
    </row>
    <row r="7" spans="1:11" ht="12.75">
      <c r="A7" s="10" t="s">
        <v>6</v>
      </c>
      <c r="B7" s="11">
        <v>10892300</v>
      </c>
      <c r="C7" s="12">
        <v>196561</v>
      </c>
      <c r="D7" s="12">
        <v>3991783</v>
      </c>
      <c r="E7" s="12">
        <v>1554008</v>
      </c>
      <c r="F7" s="12">
        <v>694379</v>
      </c>
      <c r="G7" s="12">
        <v>2408146</v>
      </c>
      <c r="H7" s="12">
        <v>54464</v>
      </c>
      <c r="I7" s="12">
        <v>222079</v>
      </c>
      <c r="J7" s="12">
        <v>816181</v>
      </c>
      <c r="K7" s="13">
        <v>954700</v>
      </c>
    </row>
    <row r="8" spans="1:11" ht="12.75">
      <c r="A8" s="10" t="s">
        <v>7</v>
      </c>
      <c r="B8" s="11">
        <v>2682708</v>
      </c>
      <c r="C8" s="12">
        <v>161477</v>
      </c>
      <c r="D8" s="12">
        <v>389858</v>
      </c>
      <c r="E8" s="12">
        <v>846178</v>
      </c>
      <c r="F8" s="12">
        <v>125972</v>
      </c>
      <c r="G8" s="12"/>
      <c r="H8" s="12"/>
      <c r="I8" s="12"/>
      <c r="J8" s="12">
        <v>197680</v>
      </c>
      <c r="K8" s="13">
        <v>784650</v>
      </c>
    </row>
    <row r="9" spans="1:11" ht="12.75">
      <c r="A9" s="10" t="s">
        <v>8</v>
      </c>
      <c r="B9" s="11">
        <v>108340352</v>
      </c>
      <c r="C9" s="12">
        <v>6768071</v>
      </c>
      <c r="D9" s="12">
        <v>20033389</v>
      </c>
      <c r="E9" s="12">
        <v>18217844</v>
      </c>
      <c r="F9" s="12">
        <v>17583828</v>
      </c>
      <c r="G9" s="12">
        <v>5802157</v>
      </c>
      <c r="H9" s="12">
        <v>2116955</v>
      </c>
      <c r="I9" s="12">
        <v>1425821</v>
      </c>
      <c r="J9" s="12">
        <v>10970462</v>
      </c>
      <c r="K9" s="13">
        <v>25421824</v>
      </c>
    </row>
    <row r="10" spans="1:11" ht="12.75">
      <c r="A10" s="10" t="s">
        <v>9</v>
      </c>
      <c r="B10" s="11">
        <v>82173119</v>
      </c>
      <c r="C10" s="12">
        <v>4790831</v>
      </c>
      <c r="D10" s="12">
        <v>17589186</v>
      </c>
      <c r="E10" s="12">
        <v>11549809</v>
      </c>
      <c r="F10" s="12">
        <v>11843277</v>
      </c>
      <c r="G10" s="12">
        <v>8833821</v>
      </c>
      <c r="H10" s="12">
        <v>1330629</v>
      </c>
      <c r="I10" s="12">
        <v>1778973</v>
      </c>
      <c r="J10" s="12">
        <v>9371225</v>
      </c>
      <c r="K10" s="13">
        <v>15085369</v>
      </c>
    </row>
    <row r="11" spans="1:11" ht="12.75">
      <c r="A11" s="10" t="s">
        <v>10</v>
      </c>
      <c r="B11" s="11">
        <v>27771508</v>
      </c>
      <c r="C11" s="12">
        <v>1783231</v>
      </c>
      <c r="D11" s="12">
        <v>5813575</v>
      </c>
      <c r="E11" s="12">
        <v>7991887</v>
      </c>
      <c r="F11" s="12">
        <v>1526378</v>
      </c>
      <c r="G11" s="12">
        <v>3376586</v>
      </c>
      <c r="H11" s="12">
        <v>124641</v>
      </c>
      <c r="I11" s="12">
        <v>224782</v>
      </c>
      <c r="J11" s="12">
        <v>1892885</v>
      </c>
      <c r="K11" s="13">
        <v>5037544</v>
      </c>
    </row>
    <row r="12" spans="1:11" ht="12.75">
      <c r="A12" s="10" t="s">
        <v>11</v>
      </c>
      <c r="B12" s="11">
        <v>3666406</v>
      </c>
      <c r="C12" s="12">
        <v>50499</v>
      </c>
      <c r="D12" s="12">
        <v>661133</v>
      </c>
      <c r="E12" s="12">
        <v>670770</v>
      </c>
      <c r="F12" s="12">
        <v>415081</v>
      </c>
      <c r="G12" s="12">
        <v>613156</v>
      </c>
      <c r="H12" s="12"/>
      <c r="I12" s="12">
        <v>56536</v>
      </c>
      <c r="J12" s="12">
        <v>447476</v>
      </c>
      <c r="K12" s="13"/>
    </row>
    <row r="13" spans="1:11" ht="12.75">
      <c r="A13" s="10" t="s">
        <v>12</v>
      </c>
      <c r="B13" s="11">
        <v>16225223</v>
      </c>
      <c r="C13" s="12">
        <v>801781</v>
      </c>
      <c r="D13" s="12">
        <v>4108134</v>
      </c>
      <c r="E13" s="12">
        <v>4612501</v>
      </c>
      <c r="F13" s="12">
        <v>982038</v>
      </c>
      <c r="G13" s="12">
        <v>846563</v>
      </c>
      <c r="H13" s="12">
        <v>76998</v>
      </c>
      <c r="I13" s="12">
        <v>303095</v>
      </c>
      <c r="J13" s="12">
        <v>1157837</v>
      </c>
      <c r="K13" s="13">
        <v>3336277</v>
      </c>
    </row>
    <row r="14" spans="1:11" ht="12.75">
      <c r="A14" s="10" t="s">
        <v>13</v>
      </c>
      <c r="B14" s="11">
        <v>35361085</v>
      </c>
      <c r="C14" s="12">
        <v>2264804</v>
      </c>
      <c r="D14" s="12">
        <v>8582515</v>
      </c>
      <c r="E14" s="12">
        <v>7201100</v>
      </c>
      <c r="F14" s="12">
        <v>3025056</v>
      </c>
      <c r="G14" s="12">
        <v>3334567</v>
      </c>
      <c r="H14" s="12">
        <v>306775</v>
      </c>
      <c r="I14" s="12">
        <v>345658</v>
      </c>
      <c r="J14" s="12">
        <v>3311726</v>
      </c>
      <c r="K14" s="13">
        <v>6988884</v>
      </c>
    </row>
    <row r="15" spans="1:11" ht="12.75">
      <c r="A15" s="10" t="s">
        <v>14</v>
      </c>
      <c r="B15" s="11">
        <v>17109450</v>
      </c>
      <c r="C15" s="12">
        <v>368565</v>
      </c>
      <c r="D15" s="12">
        <v>1124207</v>
      </c>
      <c r="E15" s="12">
        <v>9311758</v>
      </c>
      <c r="F15" s="12">
        <v>1200083</v>
      </c>
      <c r="G15" s="12">
        <v>689534</v>
      </c>
      <c r="H15" s="12">
        <v>35427</v>
      </c>
      <c r="I15" s="12">
        <v>253196</v>
      </c>
      <c r="J15" s="12">
        <v>2039030</v>
      </c>
      <c r="K15" s="13">
        <v>2087650</v>
      </c>
    </row>
    <row r="16" spans="1:11" ht="12.75">
      <c r="A16" s="10" t="s">
        <v>15</v>
      </c>
      <c r="B16" s="11">
        <v>8147605</v>
      </c>
      <c r="C16" s="12">
        <v>564103</v>
      </c>
      <c r="D16" s="12">
        <v>624745</v>
      </c>
      <c r="E16" s="12">
        <v>1496698</v>
      </c>
      <c r="F16" s="12">
        <v>1611583</v>
      </c>
      <c r="G16" s="12">
        <v>1146774</v>
      </c>
      <c r="H16" s="12">
        <v>18226</v>
      </c>
      <c r="I16" s="12">
        <v>169014</v>
      </c>
      <c r="J16" s="12">
        <v>740558</v>
      </c>
      <c r="K16" s="13">
        <v>1775903</v>
      </c>
    </row>
    <row r="17" spans="1:11" ht="12.75">
      <c r="A17" s="10" t="s">
        <v>16</v>
      </c>
      <c r="B17" s="11">
        <v>14447847</v>
      </c>
      <c r="C17" s="12">
        <v>653724</v>
      </c>
      <c r="D17" s="12">
        <v>1744150</v>
      </c>
      <c r="E17" s="12">
        <v>4657347</v>
      </c>
      <c r="F17" s="12">
        <v>947371</v>
      </c>
      <c r="G17" s="12">
        <v>640433</v>
      </c>
      <c r="H17" s="12">
        <v>21045</v>
      </c>
      <c r="I17" s="12">
        <v>138548</v>
      </c>
      <c r="J17" s="12">
        <v>1285834</v>
      </c>
      <c r="K17" s="13">
        <v>4359394</v>
      </c>
    </row>
    <row r="18" spans="1:11" ht="12.75">
      <c r="A18" s="10" t="s">
        <v>17</v>
      </c>
      <c r="B18" s="11">
        <v>3233116</v>
      </c>
      <c r="C18" s="12"/>
      <c r="D18" s="12"/>
      <c r="E18" s="12">
        <v>731716</v>
      </c>
      <c r="F18" s="12">
        <v>199109</v>
      </c>
      <c r="G18" s="12">
        <v>446068</v>
      </c>
      <c r="H18" s="12"/>
      <c r="I18" s="12"/>
      <c r="J18" s="12">
        <v>307706</v>
      </c>
      <c r="K18" s="13">
        <v>1191518</v>
      </c>
    </row>
    <row r="19" spans="1:11" ht="12.75">
      <c r="A19" s="10" t="s">
        <v>18</v>
      </c>
      <c r="B19" s="11">
        <v>24774164</v>
      </c>
      <c r="C19" s="12">
        <v>1315461</v>
      </c>
      <c r="D19" s="12">
        <v>6841929</v>
      </c>
      <c r="E19" s="12">
        <v>6314674</v>
      </c>
      <c r="F19" s="12">
        <v>2035224</v>
      </c>
      <c r="G19" s="12">
        <v>2005265</v>
      </c>
      <c r="H19" s="12">
        <v>140618</v>
      </c>
      <c r="I19" s="12">
        <v>194341</v>
      </c>
      <c r="J19" s="12">
        <v>2392808</v>
      </c>
      <c r="K19" s="13">
        <v>3533844</v>
      </c>
    </row>
    <row r="20" spans="1:11" ht="12.75">
      <c r="A20" s="10" t="s">
        <v>19</v>
      </c>
      <c r="B20" s="11">
        <v>50896055</v>
      </c>
      <c r="C20" s="12">
        <v>3259768</v>
      </c>
      <c r="D20" s="12">
        <v>11975928</v>
      </c>
      <c r="E20" s="12">
        <v>8150073</v>
      </c>
      <c r="F20" s="12">
        <v>7857778</v>
      </c>
      <c r="G20" s="12">
        <v>5185796</v>
      </c>
      <c r="H20" s="12">
        <v>488234</v>
      </c>
      <c r="I20" s="12">
        <v>840468</v>
      </c>
      <c r="J20" s="12">
        <v>5276618</v>
      </c>
      <c r="K20" s="13">
        <v>7861392</v>
      </c>
    </row>
    <row r="21" spans="1:11" ht="12.75">
      <c r="A21" s="10" t="s">
        <v>20</v>
      </c>
      <c r="B21" s="11">
        <v>5137112</v>
      </c>
      <c r="C21" s="12">
        <v>88230</v>
      </c>
      <c r="D21" s="12">
        <v>570196</v>
      </c>
      <c r="E21" s="12">
        <v>1385172</v>
      </c>
      <c r="F21" s="12">
        <v>328371</v>
      </c>
      <c r="G21" s="12">
        <v>809384</v>
      </c>
      <c r="H21" s="12">
        <v>37821</v>
      </c>
      <c r="I21" s="12">
        <v>64684</v>
      </c>
      <c r="J21" s="12">
        <v>195878</v>
      </c>
      <c r="K21" s="13">
        <v>1657377</v>
      </c>
    </row>
    <row r="22" spans="1:11" ht="12.75">
      <c r="A22" s="10" t="s">
        <v>21</v>
      </c>
      <c r="B22" s="11">
        <v>47870432</v>
      </c>
      <c r="C22" s="12">
        <v>3540474</v>
      </c>
      <c r="D22" s="12">
        <v>8927747</v>
      </c>
      <c r="E22" s="12">
        <v>9996031</v>
      </c>
      <c r="F22" s="12">
        <v>6706863</v>
      </c>
      <c r="G22" s="12">
        <v>5637097</v>
      </c>
      <c r="H22" s="12">
        <v>859839</v>
      </c>
      <c r="I22" s="12">
        <v>1630055</v>
      </c>
      <c r="J22" s="12">
        <v>3578339</v>
      </c>
      <c r="K22" s="13">
        <v>6993987</v>
      </c>
    </row>
    <row r="23" spans="1:11" ht="12.75">
      <c r="A23" s="10" t="s">
        <v>22</v>
      </c>
      <c r="B23" s="11">
        <v>899275808</v>
      </c>
      <c r="C23" s="12">
        <v>35735797</v>
      </c>
      <c r="D23" s="12">
        <v>84092703</v>
      </c>
      <c r="E23" s="12">
        <v>168819132</v>
      </c>
      <c r="F23" s="12">
        <v>108716316</v>
      </c>
      <c r="G23" s="12">
        <v>31270601</v>
      </c>
      <c r="H23" s="12">
        <v>32899865</v>
      </c>
      <c r="I23" s="12">
        <v>42750040</v>
      </c>
      <c r="J23" s="12">
        <v>98768011</v>
      </c>
      <c r="K23" s="13">
        <v>296223343</v>
      </c>
    </row>
    <row r="24" spans="1:11" ht="12.75">
      <c r="A24" s="10" t="s">
        <v>23</v>
      </c>
      <c r="B24" s="11">
        <v>7100646</v>
      </c>
      <c r="C24" s="12">
        <v>330567</v>
      </c>
      <c r="D24" s="12">
        <v>510716</v>
      </c>
      <c r="E24" s="12">
        <v>1955223</v>
      </c>
      <c r="F24" s="12">
        <v>938627</v>
      </c>
      <c r="G24" s="12">
        <v>1097501</v>
      </c>
      <c r="H24" s="12">
        <v>18877</v>
      </c>
      <c r="I24" s="12"/>
      <c r="J24" s="12">
        <v>522296</v>
      </c>
      <c r="K24" s="13"/>
    </row>
    <row r="25" spans="1:11" ht="12.75">
      <c r="A25" s="10" t="s">
        <v>24</v>
      </c>
      <c r="B25" s="11">
        <v>9013071</v>
      </c>
      <c r="C25" s="12">
        <v>238357</v>
      </c>
      <c r="D25" s="12">
        <v>2804282</v>
      </c>
      <c r="E25" s="12">
        <v>2301236</v>
      </c>
      <c r="F25" s="12">
        <v>857869</v>
      </c>
      <c r="G25" s="12">
        <v>342866</v>
      </c>
      <c r="H25" s="12">
        <v>30205</v>
      </c>
      <c r="I25" s="12">
        <v>88839</v>
      </c>
      <c r="J25" s="12">
        <v>641260</v>
      </c>
      <c r="K25" s="13">
        <v>1708158</v>
      </c>
    </row>
    <row r="26" spans="1:11" ht="12.75">
      <c r="A26" s="10" t="s">
        <v>25</v>
      </c>
      <c r="B26" s="11">
        <v>45709374</v>
      </c>
      <c r="C26" s="12">
        <v>3010451</v>
      </c>
      <c r="D26" s="12">
        <v>9282876</v>
      </c>
      <c r="E26" s="12">
        <v>13517565</v>
      </c>
      <c r="F26" s="12">
        <v>7167722</v>
      </c>
      <c r="G26" s="12">
        <v>2703111</v>
      </c>
      <c r="H26" s="12">
        <v>537146</v>
      </c>
      <c r="I26" s="12">
        <v>587753</v>
      </c>
      <c r="J26" s="12">
        <v>4313021</v>
      </c>
      <c r="K26" s="13">
        <v>4589729</v>
      </c>
    </row>
    <row r="27" spans="1:11" ht="12.75">
      <c r="A27" s="10" t="s">
        <v>26</v>
      </c>
      <c r="B27" s="11">
        <v>33055909</v>
      </c>
      <c r="C27" s="12">
        <v>2234005</v>
      </c>
      <c r="D27" s="12">
        <v>8032152</v>
      </c>
      <c r="E27" s="12">
        <v>6688885</v>
      </c>
      <c r="F27" s="12">
        <v>4342556</v>
      </c>
      <c r="G27" s="12">
        <v>2307046</v>
      </c>
      <c r="H27" s="12">
        <v>489893</v>
      </c>
      <c r="I27" s="12">
        <v>642359</v>
      </c>
      <c r="J27" s="12">
        <v>3201298</v>
      </c>
      <c r="K27" s="13">
        <v>5117714</v>
      </c>
    </row>
    <row r="28" spans="1:11" ht="12.75">
      <c r="A28" s="10" t="s">
        <v>27</v>
      </c>
      <c r="B28" s="11">
        <v>17668044</v>
      </c>
      <c r="C28" s="12">
        <v>1008606</v>
      </c>
      <c r="D28" s="12">
        <v>4052100</v>
      </c>
      <c r="E28" s="12">
        <v>7349176</v>
      </c>
      <c r="F28" s="12">
        <v>482202</v>
      </c>
      <c r="G28" s="12">
        <v>1026195</v>
      </c>
      <c r="H28" s="12">
        <v>221197</v>
      </c>
      <c r="I28" s="12">
        <v>90066</v>
      </c>
      <c r="J28" s="12">
        <v>1039984</v>
      </c>
      <c r="K28" s="13">
        <v>2398519</v>
      </c>
    </row>
    <row r="29" spans="1:11" ht="12.75">
      <c r="A29" s="10" t="s">
        <v>28</v>
      </c>
      <c r="B29" s="11">
        <v>10677321</v>
      </c>
      <c r="C29" s="12">
        <v>641788</v>
      </c>
      <c r="D29" s="12">
        <v>2968876</v>
      </c>
      <c r="E29" s="12">
        <v>1922781</v>
      </c>
      <c r="F29" s="12">
        <v>709454</v>
      </c>
      <c r="G29" s="12">
        <v>1040544</v>
      </c>
      <c r="H29" s="12">
        <v>69067</v>
      </c>
      <c r="I29" s="12">
        <v>62345</v>
      </c>
      <c r="J29" s="12">
        <v>675679</v>
      </c>
      <c r="K29" s="13">
        <v>2586788</v>
      </c>
    </row>
    <row r="30" spans="1:11" ht="12.75">
      <c r="A30" s="10" t="s">
        <v>29</v>
      </c>
      <c r="B30" s="11">
        <v>23505947</v>
      </c>
      <c r="C30" s="12">
        <v>1513844</v>
      </c>
      <c r="D30" s="12">
        <v>6329127</v>
      </c>
      <c r="E30" s="12">
        <v>4385359</v>
      </c>
      <c r="F30" s="12">
        <v>2538313</v>
      </c>
      <c r="G30" s="12">
        <v>2712092</v>
      </c>
      <c r="H30" s="12">
        <v>276937</v>
      </c>
      <c r="I30" s="12">
        <v>525975</v>
      </c>
      <c r="J30" s="12">
        <v>1867534</v>
      </c>
      <c r="K30" s="13">
        <v>3356767</v>
      </c>
    </row>
    <row r="31" spans="1:11" ht="12.75">
      <c r="A31" s="10" t="s">
        <v>30</v>
      </c>
      <c r="B31" s="11">
        <v>32436452</v>
      </c>
      <c r="C31" s="12">
        <v>1581489</v>
      </c>
      <c r="D31" s="12">
        <v>10049350</v>
      </c>
      <c r="E31" s="12">
        <v>7885783</v>
      </c>
      <c r="F31" s="12">
        <v>4046030</v>
      </c>
      <c r="G31" s="12">
        <v>2127238</v>
      </c>
      <c r="H31" s="12">
        <v>327238</v>
      </c>
      <c r="I31" s="12">
        <v>350843</v>
      </c>
      <c r="J31" s="12">
        <v>2657032</v>
      </c>
      <c r="K31" s="13">
        <v>3411449</v>
      </c>
    </row>
    <row r="32" spans="1:11" ht="12.75">
      <c r="A32" s="10" t="s">
        <v>31</v>
      </c>
      <c r="B32" s="11">
        <v>23503513</v>
      </c>
      <c r="C32" s="12">
        <v>1418742</v>
      </c>
      <c r="D32" s="12">
        <v>5528576</v>
      </c>
      <c r="E32" s="12">
        <v>5752961</v>
      </c>
      <c r="F32" s="12">
        <v>1407532</v>
      </c>
      <c r="G32" s="12">
        <v>3095512</v>
      </c>
      <c r="H32" s="12">
        <v>105091</v>
      </c>
      <c r="I32" s="12">
        <v>627725</v>
      </c>
      <c r="J32" s="12">
        <v>1875228</v>
      </c>
      <c r="K32" s="13">
        <v>3692147</v>
      </c>
    </row>
    <row r="33" spans="1:11" ht="12.75">
      <c r="A33" s="10" t="s">
        <v>32</v>
      </c>
      <c r="B33" s="11">
        <v>6340175</v>
      </c>
      <c r="C33" s="12">
        <v>323497</v>
      </c>
      <c r="D33" s="12">
        <v>561531</v>
      </c>
      <c r="E33" s="12">
        <v>2398847</v>
      </c>
      <c r="F33" s="12">
        <v>674620</v>
      </c>
      <c r="G33" s="12">
        <v>541226</v>
      </c>
      <c r="H33" s="12"/>
      <c r="I33" s="12">
        <v>100743</v>
      </c>
      <c r="J33" s="12">
        <v>300497</v>
      </c>
      <c r="K33" s="13"/>
    </row>
    <row r="34" spans="1:11" ht="12.75">
      <c r="A34" s="10" t="s">
        <v>33</v>
      </c>
      <c r="B34" s="11">
        <v>51825298</v>
      </c>
      <c r="C34" s="12">
        <v>3584138</v>
      </c>
      <c r="D34" s="12">
        <v>8990336</v>
      </c>
      <c r="E34" s="12">
        <v>14525679</v>
      </c>
      <c r="F34" s="12">
        <v>4323694</v>
      </c>
      <c r="G34" s="12">
        <v>5751227</v>
      </c>
      <c r="H34" s="12">
        <v>137302</v>
      </c>
      <c r="I34" s="12">
        <v>550869</v>
      </c>
      <c r="J34" s="12">
        <v>4735379</v>
      </c>
      <c r="K34" s="13">
        <v>9226675</v>
      </c>
    </row>
    <row r="35" spans="1:11" ht="12.75">
      <c r="A35" s="10" t="s">
        <v>34</v>
      </c>
      <c r="B35" s="11">
        <v>5407177</v>
      </c>
      <c r="C35" s="12">
        <v>343222</v>
      </c>
      <c r="D35" s="12">
        <v>711483</v>
      </c>
      <c r="E35" s="12">
        <v>1830881</v>
      </c>
      <c r="F35" s="12">
        <v>235458</v>
      </c>
      <c r="G35" s="12">
        <v>604874</v>
      </c>
      <c r="H35" s="12"/>
      <c r="I35" s="12"/>
      <c r="J35" s="12">
        <v>450191</v>
      </c>
      <c r="K35" s="13">
        <v>1228179</v>
      </c>
    </row>
    <row r="36" spans="1:11" ht="12.75">
      <c r="A36" s="10" t="s">
        <v>35</v>
      </c>
      <c r="B36" s="11">
        <v>85338637</v>
      </c>
      <c r="C36" s="12">
        <v>3454145</v>
      </c>
      <c r="D36" s="12">
        <v>11631411</v>
      </c>
      <c r="E36" s="12">
        <v>13805271</v>
      </c>
      <c r="F36" s="12">
        <v>11811113</v>
      </c>
      <c r="G36" s="12">
        <v>25332395</v>
      </c>
      <c r="H36" s="12">
        <v>1372056</v>
      </c>
      <c r="I36" s="12">
        <v>992378</v>
      </c>
      <c r="J36" s="12">
        <v>5968964</v>
      </c>
      <c r="K36" s="13">
        <v>10970904</v>
      </c>
    </row>
    <row r="37" spans="1:11" ht="12.75">
      <c r="A37" s="10" t="s">
        <v>36</v>
      </c>
      <c r="B37" s="11">
        <v>357112912</v>
      </c>
      <c r="C37" s="12">
        <v>20124429</v>
      </c>
      <c r="D37" s="12">
        <v>61972361</v>
      </c>
      <c r="E37" s="12">
        <v>54535829</v>
      </c>
      <c r="F37" s="12">
        <v>57009463</v>
      </c>
      <c r="G37" s="12">
        <v>17410969</v>
      </c>
      <c r="H37" s="12">
        <v>11245581</v>
      </c>
      <c r="I37" s="12">
        <v>15784374</v>
      </c>
      <c r="J37" s="12">
        <v>44885410</v>
      </c>
      <c r="K37" s="13">
        <v>74144496</v>
      </c>
    </row>
    <row r="38" spans="1:11" ht="12.75">
      <c r="A38" s="18" t="s">
        <v>37</v>
      </c>
      <c r="B38" s="19">
        <v>2235506</v>
      </c>
      <c r="C38" s="20"/>
      <c r="D38" s="20"/>
      <c r="E38" s="20">
        <v>653353</v>
      </c>
      <c r="F38" s="20">
        <v>92588</v>
      </c>
      <c r="G38" s="20"/>
      <c r="H38" s="20"/>
      <c r="I38" s="20"/>
      <c r="J38" s="20">
        <v>152196</v>
      </c>
      <c r="K38" s="21">
        <v>795911</v>
      </c>
    </row>
    <row r="39" spans="1:11" ht="12.75">
      <c r="A39" s="10" t="s">
        <v>38</v>
      </c>
      <c r="B39" s="11">
        <v>11950323</v>
      </c>
      <c r="C39" s="12">
        <v>475756</v>
      </c>
      <c r="D39" s="12">
        <v>3687014</v>
      </c>
      <c r="E39" s="12">
        <v>3142789</v>
      </c>
      <c r="F39" s="12">
        <v>1198785</v>
      </c>
      <c r="G39" s="12">
        <v>1330204</v>
      </c>
      <c r="H39" s="12">
        <v>9487</v>
      </c>
      <c r="I39" s="12">
        <v>45885</v>
      </c>
      <c r="J39" s="12">
        <v>1063371</v>
      </c>
      <c r="K39" s="13">
        <v>997033</v>
      </c>
    </row>
    <row r="40" spans="1:11" ht="12.75">
      <c r="A40" s="10" t="s">
        <v>39</v>
      </c>
      <c r="B40" s="11">
        <v>22545645</v>
      </c>
      <c r="C40" s="12">
        <v>1728132</v>
      </c>
      <c r="D40" s="12">
        <v>5583241</v>
      </c>
      <c r="E40" s="12">
        <v>4184920</v>
      </c>
      <c r="F40" s="12">
        <v>3133237</v>
      </c>
      <c r="G40" s="12">
        <v>2227715</v>
      </c>
      <c r="H40" s="12">
        <v>262140</v>
      </c>
      <c r="I40" s="12">
        <v>364715</v>
      </c>
      <c r="J40" s="12">
        <v>1764337</v>
      </c>
      <c r="K40" s="13">
        <v>3297208</v>
      </c>
    </row>
    <row r="41" spans="1:11" ht="12.75">
      <c r="A41" s="10" t="s">
        <v>40</v>
      </c>
      <c r="B41" s="11">
        <v>24551547</v>
      </c>
      <c r="C41" s="12">
        <v>1005919</v>
      </c>
      <c r="D41" s="12">
        <v>5140881</v>
      </c>
      <c r="E41" s="12">
        <v>9033995</v>
      </c>
      <c r="F41" s="12">
        <v>1541637</v>
      </c>
      <c r="G41" s="12">
        <v>1070497</v>
      </c>
      <c r="H41" s="12">
        <v>48995</v>
      </c>
      <c r="I41" s="12">
        <v>282302</v>
      </c>
      <c r="J41" s="12">
        <v>2512058</v>
      </c>
      <c r="K41" s="13">
        <v>3915263</v>
      </c>
    </row>
    <row r="42" spans="1:11" ht="12.75">
      <c r="A42" s="10" t="s">
        <v>41</v>
      </c>
      <c r="B42" s="11">
        <v>11593710</v>
      </c>
      <c r="C42" s="12">
        <v>153978</v>
      </c>
      <c r="D42" s="12">
        <v>2863984</v>
      </c>
      <c r="E42" s="12">
        <v>1882656</v>
      </c>
      <c r="F42" s="12">
        <v>2565033</v>
      </c>
      <c r="G42" s="12">
        <v>1653323</v>
      </c>
      <c r="H42" s="12">
        <v>81561</v>
      </c>
      <c r="I42" s="12">
        <v>138122</v>
      </c>
      <c r="J42" s="12">
        <v>1008556</v>
      </c>
      <c r="K42" s="13">
        <v>1246497</v>
      </c>
    </row>
    <row r="43" spans="1:11" ht="12.75">
      <c r="A43" s="10" t="s">
        <v>42</v>
      </c>
      <c r="B43" s="11">
        <v>21062675</v>
      </c>
      <c r="C43" s="12">
        <v>638614</v>
      </c>
      <c r="D43" s="12">
        <v>5921652</v>
      </c>
      <c r="E43" s="12">
        <v>5754673</v>
      </c>
      <c r="F43" s="12">
        <v>2288209</v>
      </c>
      <c r="G43" s="12">
        <v>1467915</v>
      </c>
      <c r="H43" s="12">
        <v>223132</v>
      </c>
      <c r="I43" s="12">
        <v>437508</v>
      </c>
      <c r="J43" s="12">
        <v>1536512</v>
      </c>
      <c r="K43" s="13">
        <v>2794460</v>
      </c>
    </row>
    <row r="44" spans="1:11" ht="12.75">
      <c r="A44" s="10" t="s">
        <v>43</v>
      </c>
      <c r="B44" s="11">
        <v>29869392</v>
      </c>
      <c r="C44" s="12">
        <v>3077061</v>
      </c>
      <c r="D44" s="12">
        <v>6741278</v>
      </c>
      <c r="E44" s="12">
        <v>3945323</v>
      </c>
      <c r="F44" s="12">
        <v>3698040</v>
      </c>
      <c r="G44" s="12">
        <v>2353034</v>
      </c>
      <c r="H44" s="12">
        <v>363283</v>
      </c>
      <c r="I44" s="12">
        <v>635494</v>
      </c>
      <c r="J44" s="12">
        <v>2012887</v>
      </c>
      <c r="K44" s="13">
        <v>7042992</v>
      </c>
    </row>
    <row r="45" spans="1:11" ht="12.75">
      <c r="A45" s="10" t="s">
        <v>44</v>
      </c>
      <c r="B45" s="11">
        <v>9121175</v>
      </c>
      <c r="C45" s="12">
        <v>1591379</v>
      </c>
      <c r="D45" s="12">
        <v>714863</v>
      </c>
      <c r="E45" s="12">
        <v>2843059</v>
      </c>
      <c r="F45" s="12">
        <v>448441</v>
      </c>
      <c r="G45" s="12">
        <v>383581</v>
      </c>
      <c r="H45" s="12">
        <v>32195</v>
      </c>
      <c r="I45" s="12">
        <v>14105</v>
      </c>
      <c r="J45" s="12">
        <v>486389</v>
      </c>
      <c r="K45" s="13">
        <v>2607164</v>
      </c>
    </row>
    <row r="46" spans="1:11" ht="12.75">
      <c r="A46" s="10" t="s">
        <v>45</v>
      </c>
      <c r="B46" s="11">
        <v>3257198</v>
      </c>
      <c r="C46" s="12">
        <v>93191</v>
      </c>
      <c r="D46" s="12">
        <v>617977</v>
      </c>
      <c r="E46" s="12">
        <v>948880</v>
      </c>
      <c r="F46" s="12">
        <v>134953</v>
      </c>
      <c r="G46" s="12">
        <v>418761</v>
      </c>
      <c r="H46" s="12"/>
      <c r="I46" s="12">
        <v>362989</v>
      </c>
      <c r="J46" s="12">
        <v>233397</v>
      </c>
      <c r="K46" s="13"/>
    </row>
    <row r="47" spans="1:11" ht="12.75">
      <c r="A47" s="10" t="s">
        <v>46</v>
      </c>
      <c r="B47" s="11">
        <v>13105327</v>
      </c>
      <c r="C47" s="12">
        <v>259375</v>
      </c>
      <c r="D47" s="12">
        <v>3446019</v>
      </c>
      <c r="E47" s="12">
        <v>5546103</v>
      </c>
      <c r="F47" s="12">
        <v>435519</v>
      </c>
      <c r="G47" s="12">
        <v>1140214</v>
      </c>
      <c r="H47" s="12">
        <v>51547</v>
      </c>
      <c r="I47" s="12">
        <v>24727</v>
      </c>
      <c r="J47" s="12">
        <v>945366</v>
      </c>
      <c r="K47" s="13">
        <v>1256457</v>
      </c>
    </row>
    <row r="48" spans="1:11" ht="12.75">
      <c r="A48" s="10" t="s">
        <v>47</v>
      </c>
      <c r="B48" s="11">
        <v>3211360</v>
      </c>
      <c r="C48" s="12">
        <v>79457</v>
      </c>
      <c r="D48" s="12">
        <v>158223</v>
      </c>
      <c r="E48" s="12">
        <v>1142074</v>
      </c>
      <c r="F48" s="12">
        <v>101787</v>
      </c>
      <c r="G48" s="12">
        <v>244911</v>
      </c>
      <c r="H48" s="12"/>
      <c r="I48" s="12">
        <v>3235</v>
      </c>
      <c r="J48" s="12">
        <v>269897</v>
      </c>
      <c r="K48" s="13"/>
    </row>
    <row r="49" spans="1:11" ht="12.75">
      <c r="A49" s="10" t="s">
        <v>48</v>
      </c>
      <c r="B49" s="11">
        <v>43815534</v>
      </c>
      <c r="C49" s="12">
        <v>1764084</v>
      </c>
      <c r="D49" s="12">
        <v>7366002</v>
      </c>
      <c r="E49" s="12">
        <v>16652049</v>
      </c>
      <c r="F49" s="12">
        <v>2730225</v>
      </c>
      <c r="G49" s="12">
        <v>1391440</v>
      </c>
      <c r="H49" s="12">
        <v>161514</v>
      </c>
      <c r="I49" s="12">
        <v>386041</v>
      </c>
      <c r="J49" s="12">
        <v>5321033</v>
      </c>
      <c r="K49" s="13">
        <v>8043147</v>
      </c>
    </row>
    <row r="50" spans="1:11" ht="12.75">
      <c r="A50" s="10" t="s">
        <v>49</v>
      </c>
      <c r="B50" s="11">
        <v>7292308</v>
      </c>
      <c r="C50" s="12">
        <v>660042</v>
      </c>
      <c r="D50" s="12">
        <v>303037</v>
      </c>
      <c r="E50" s="12">
        <v>3118257</v>
      </c>
      <c r="F50" s="12">
        <v>285935</v>
      </c>
      <c r="G50" s="12">
        <v>257683</v>
      </c>
      <c r="H50" s="12"/>
      <c r="I50" s="12">
        <v>196128</v>
      </c>
      <c r="J50" s="12">
        <v>580732</v>
      </c>
      <c r="K50" s="13"/>
    </row>
    <row r="51" spans="1:11" ht="12.75">
      <c r="A51" s="10" t="s">
        <v>50</v>
      </c>
      <c r="B51" s="11">
        <v>570669536</v>
      </c>
      <c r="C51" s="12">
        <v>30203232</v>
      </c>
      <c r="D51" s="12">
        <v>77221561</v>
      </c>
      <c r="E51" s="12">
        <v>104284513</v>
      </c>
      <c r="F51" s="12">
        <v>76175121</v>
      </c>
      <c r="G51" s="12">
        <v>31585968</v>
      </c>
      <c r="H51" s="12">
        <v>17836407</v>
      </c>
      <c r="I51" s="12">
        <v>30151882</v>
      </c>
      <c r="J51" s="12">
        <v>57725678</v>
      </c>
      <c r="K51" s="13">
        <v>145485176</v>
      </c>
    </row>
    <row r="52" spans="1:11" ht="12.75">
      <c r="A52" s="10" t="s">
        <v>51</v>
      </c>
      <c r="B52" s="11">
        <v>2262037</v>
      </c>
      <c r="C52" s="12"/>
      <c r="D52" s="12">
        <v>339783</v>
      </c>
      <c r="E52" s="12">
        <v>738778</v>
      </c>
      <c r="F52" s="12">
        <v>55161</v>
      </c>
      <c r="G52" s="12"/>
      <c r="H52" s="12"/>
      <c r="I52" s="12"/>
      <c r="J52" s="12">
        <v>177062</v>
      </c>
      <c r="K52" s="13">
        <v>460302</v>
      </c>
    </row>
    <row r="53" spans="1:11" ht="12.75">
      <c r="A53" s="10" t="s">
        <v>52</v>
      </c>
      <c r="B53" s="11">
        <v>13999259</v>
      </c>
      <c r="C53" s="12">
        <v>456259</v>
      </c>
      <c r="D53" s="12">
        <v>3819662</v>
      </c>
      <c r="E53" s="12">
        <v>2785189</v>
      </c>
      <c r="F53" s="12">
        <v>590102</v>
      </c>
      <c r="G53" s="12">
        <v>1933883</v>
      </c>
      <c r="H53" s="12">
        <v>107570</v>
      </c>
      <c r="I53" s="12">
        <v>174317</v>
      </c>
      <c r="J53" s="12">
        <v>904206</v>
      </c>
      <c r="K53" s="13">
        <v>3228072</v>
      </c>
    </row>
    <row r="54" spans="1:11" ht="12.75">
      <c r="A54" s="10" t="s">
        <v>53</v>
      </c>
      <c r="B54" s="11">
        <v>27304799</v>
      </c>
      <c r="C54" s="12">
        <v>579004</v>
      </c>
      <c r="D54" s="12">
        <v>7130377</v>
      </c>
      <c r="E54" s="12">
        <v>5645386</v>
      </c>
      <c r="F54" s="12">
        <v>2677400</v>
      </c>
      <c r="G54" s="12">
        <v>1942498</v>
      </c>
      <c r="H54" s="12">
        <v>377346</v>
      </c>
      <c r="I54" s="12">
        <v>1288483</v>
      </c>
      <c r="J54" s="12">
        <v>3082359</v>
      </c>
      <c r="K54" s="13">
        <v>4581945</v>
      </c>
    </row>
    <row r="55" spans="1:11" ht="12.75">
      <c r="A55" s="10" t="s">
        <v>54</v>
      </c>
      <c r="B55" s="11">
        <v>11448471</v>
      </c>
      <c r="C55" s="12">
        <v>595520</v>
      </c>
      <c r="D55" s="12">
        <v>2874564</v>
      </c>
      <c r="E55" s="12">
        <v>1138725</v>
      </c>
      <c r="F55" s="12">
        <v>363629</v>
      </c>
      <c r="G55" s="12">
        <v>5041698</v>
      </c>
      <c r="H55" s="12">
        <v>5900</v>
      </c>
      <c r="I55" s="12">
        <v>96215</v>
      </c>
      <c r="J55" s="12">
        <v>509411</v>
      </c>
      <c r="K55" s="13">
        <v>822810</v>
      </c>
    </row>
    <row r="56" spans="1:11" ht="12.75">
      <c r="A56" s="10" t="s">
        <v>55</v>
      </c>
      <c r="B56" s="11">
        <v>24313322</v>
      </c>
      <c r="C56" s="12">
        <v>801496</v>
      </c>
      <c r="D56" s="12">
        <v>6766533</v>
      </c>
      <c r="E56" s="12">
        <v>3324888</v>
      </c>
      <c r="F56" s="12">
        <v>5003500</v>
      </c>
      <c r="G56" s="12">
        <v>2947430</v>
      </c>
      <c r="H56" s="12">
        <v>246700</v>
      </c>
      <c r="I56" s="12">
        <v>511610</v>
      </c>
      <c r="J56" s="12">
        <v>1653936</v>
      </c>
      <c r="K56" s="13">
        <v>3057228</v>
      </c>
    </row>
    <row r="57" spans="1:11" ht="12.75">
      <c r="A57" s="10" t="s">
        <v>56</v>
      </c>
      <c r="B57" s="11">
        <v>33459885</v>
      </c>
      <c r="C57" s="12">
        <v>3247450</v>
      </c>
      <c r="D57" s="12">
        <v>7648639</v>
      </c>
      <c r="E57" s="12">
        <v>8275451</v>
      </c>
      <c r="F57" s="12">
        <v>2665400</v>
      </c>
      <c r="G57" s="12">
        <v>2499835</v>
      </c>
      <c r="H57" s="12">
        <v>98593</v>
      </c>
      <c r="I57" s="12">
        <v>267345</v>
      </c>
      <c r="J57" s="12">
        <v>3245682</v>
      </c>
      <c r="K57" s="13">
        <v>5511490</v>
      </c>
    </row>
    <row r="58" spans="1:11" ht="12.75">
      <c r="A58" s="10" t="s">
        <v>57</v>
      </c>
      <c r="B58" s="11">
        <v>14409110</v>
      </c>
      <c r="C58" s="12">
        <v>554154</v>
      </c>
      <c r="D58" s="12">
        <v>4684578</v>
      </c>
      <c r="E58" s="12">
        <v>2668047</v>
      </c>
      <c r="F58" s="12">
        <v>544866</v>
      </c>
      <c r="G58" s="12">
        <v>725483</v>
      </c>
      <c r="H58" s="12">
        <v>67546</v>
      </c>
      <c r="I58" s="12">
        <v>390603</v>
      </c>
      <c r="J58" s="12">
        <v>1058822</v>
      </c>
      <c r="K58" s="13">
        <v>3715011</v>
      </c>
    </row>
    <row r="59" spans="1:11" ht="12.75">
      <c r="A59" s="10" t="s">
        <v>58</v>
      </c>
      <c r="B59" s="11">
        <v>128144519</v>
      </c>
      <c r="C59" s="12">
        <v>8047089</v>
      </c>
      <c r="D59" s="12">
        <v>24128766</v>
      </c>
      <c r="E59" s="12">
        <v>23595138</v>
      </c>
      <c r="F59" s="12">
        <v>18071105</v>
      </c>
      <c r="G59" s="12">
        <v>16646633</v>
      </c>
      <c r="H59" s="12">
        <v>3798653</v>
      </c>
      <c r="I59" s="12">
        <v>3082907</v>
      </c>
      <c r="J59" s="12">
        <v>13835875</v>
      </c>
      <c r="K59" s="13">
        <v>16938352</v>
      </c>
    </row>
    <row r="60" spans="1:11" ht="12.75">
      <c r="A60" s="10" t="s">
        <v>59</v>
      </c>
      <c r="B60" s="11">
        <v>24099402</v>
      </c>
      <c r="C60" s="12">
        <v>1454107</v>
      </c>
      <c r="D60" s="12">
        <v>5490350</v>
      </c>
      <c r="E60" s="12">
        <v>4809802</v>
      </c>
      <c r="F60" s="12">
        <v>2794872</v>
      </c>
      <c r="G60" s="12">
        <v>2866791</v>
      </c>
      <c r="H60" s="12">
        <v>167084</v>
      </c>
      <c r="I60" s="12">
        <v>405594</v>
      </c>
      <c r="J60" s="12">
        <v>2315240</v>
      </c>
      <c r="K60" s="13">
        <v>3795562</v>
      </c>
    </row>
    <row r="61" spans="1:11" ht="12.75">
      <c r="A61" s="10" t="s">
        <v>60</v>
      </c>
      <c r="B61" s="11">
        <v>19269032</v>
      </c>
      <c r="C61" s="12">
        <v>532939</v>
      </c>
      <c r="D61" s="12">
        <v>4687473</v>
      </c>
      <c r="E61" s="12">
        <v>4325740</v>
      </c>
      <c r="F61" s="12">
        <v>2837705</v>
      </c>
      <c r="G61" s="12">
        <v>2784373</v>
      </c>
      <c r="H61" s="12">
        <v>121214</v>
      </c>
      <c r="I61" s="12">
        <v>213601</v>
      </c>
      <c r="J61" s="12">
        <v>1226796</v>
      </c>
      <c r="K61" s="13">
        <v>2539192</v>
      </c>
    </row>
    <row r="62" spans="1:11" ht="12.75">
      <c r="A62" s="10" t="s">
        <v>61</v>
      </c>
      <c r="B62" s="11">
        <v>75235563</v>
      </c>
      <c r="C62" s="12">
        <v>4143983</v>
      </c>
      <c r="D62" s="12">
        <v>12192505</v>
      </c>
      <c r="E62" s="12">
        <v>15089730</v>
      </c>
      <c r="F62" s="12">
        <v>9689716</v>
      </c>
      <c r="G62" s="12">
        <v>8988568</v>
      </c>
      <c r="H62" s="12">
        <v>759253</v>
      </c>
      <c r="I62" s="12">
        <v>1556693</v>
      </c>
      <c r="J62" s="12">
        <v>7864490</v>
      </c>
      <c r="K62" s="13">
        <v>14950626</v>
      </c>
    </row>
    <row r="63" spans="1:11" ht="12.75">
      <c r="A63" s="10" t="s">
        <v>62</v>
      </c>
      <c r="B63" s="11">
        <v>40586628</v>
      </c>
      <c r="C63" s="12">
        <v>4467381</v>
      </c>
      <c r="D63" s="12">
        <v>8696726</v>
      </c>
      <c r="E63" s="12">
        <v>9137907</v>
      </c>
      <c r="F63" s="12">
        <v>3537040</v>
      </c>
      <c r="G63" s="12">
        <v>2514532</v>
      </c>
      <c r="H63" s="12">
        <v>287489</v>
      </c>
      <c r="I63" s="12">
        <v>1058229</v>
      </c>
      <c r="J63" s="12">
        <v>4084583</v>
      </c>
      <c r="K63" s="13">
        <v>6802742</v>
      </c>
    </row>
    <row r="64" spans="1:11" ht="12.75">
      <c r="A64" s="10" t="s">
        <v>63</v>
      </c>
      <c r="B64" s="11">
        <v>12652531</v>
      </c>
      <c r="C64" s="12">
        <v>374517</v>
      </c>
      <c r="D64" s="12">
        <v>4061613</v>
      </c>
      <c r="E64" s="12">
        <v>2551311</v>
      </c>
      <c r="F64" s="12">
        <v>785318</v>
      </c>
      <c r="G64" s="12">
        <v>1563855</v>
      </c>
      <c r="H64" s="12">
        <v>56597</v>
      </c>
      <c r="I64" s="12">
        <v>256218</v>
      </c>
      <c r="J64" s="12">
        <v>1007131</v>
      </c>
      <c r="K64" s="13">
        <v>1995970</v>
      </c>
    </row>
    <row r="65" spans="1:11" ht="12.75">
      <c r="A65" s="10" t="s">
        <v>64</v>
      </c>
      <c r="B65" s="11">
        <v>3092464</v>
      </c>
      <c r="C65" s="12"/>
      <c r="D65" s="12">
        <v>282648</v>
      </c>
      <c r="E65" s="12">
        <v>1944938</v>
      </c>
      <c r="F65" s="12">
        <v>135342</v>
      </c>
      <c r="G65" s="12"/>
      <c r="H65" s="12"/>
      <c r="I65" s="12">
        <v>22322</v>
      </c>
      <c r="J65" s="12">
        <v>239220</v>
      </c>
      <c r="K65" s="13">
        <v>262518</v>
      </c>
    </row>
    <row r="66" spans="1:11" ht="12.75">
      <c r="A66" s="10" t="s">
        <v>65</v>
      </c>
      <c r="B66" s="11">
        <v>28510384</v>
      </c>
      <c r="C66" s="12">
        <v>1354500</v>
      </c>
      <c r="D66" s="12">
        <v>6050075</v>
      </c>
      <c r="E66" s="12">
        <v>8069215</v>
      </c>
      <c r="F66" s="12">
        <v>2664503</v>
      </c>
      <c r="G66" s="12">
        <v>2685221</v>
      </c>
      <c r="H66" s="12">
        <v>250905</v>
      </c>
      <c r="I66" s="12">
        <v>270484</v>
      </c>
      <c r="J66" s="12">
        <v>2675955</v>
      </c>
      <c r="K66" s="13">
        <v>4489527</v>
      </c>
    </row>
    <row r="67" spans="1:11" ht="12.75">
      <c r="A67" s="10" t="s">
        <v>66</v>
      </c>
      <c r="B67" s="11">
        <v>144348612</v>
      </c>
      <c r="C67" s="12">
        <v>11839800</v>
      </c>
      <c r="D67" s="12">
        <v>37202551</v>
      </c>
      <c r="E67" s="12">
        <v>22219773</v>
      </c>
      <c r="F67" s="12">
        <v>21522693</v>
      </c>
      <c r="G67" s="12">
        <v>3435655</v>
      </c>
      <c r="H67" s="12">
        <v>3926255</v>
      </c>
      <c r="I67" s="12">
        <v>6747944</v>
      </c>
      <c r="J67" s="12">
        <v>17474402</v>
      </c>
      <c r="K67" s="13">
        <v>19979540</v>
      </c>
    </row>
    <row r="68" spans="1:11" ht="12.75">
      <c r="A68" s="10" t="s">
        <v>67</v>
      </c>
      <c r="B68" s="11">
        <v>1347559</v>
      </c>
      <c r="C68" s="12"/>
      <c r="D68" s="12">
        <v>113704</v>
      </c>
      <c r="E68" s="12">
        <v>36011</v>
      </c>
      <c r="F68" s="12">
        <v>7438</v>
      </c>
      <c r="G68" s="12"/>
      <c r="H68" s="12"/>
      <c r="I68" s="12"/>
      <c r="J68" s="12">
        <v>86316</v>
      </c>
      <c r="K68" s="13">
        <v>1011584</v>
      </c>
    </row>
    <row r="69" spans="1:11" ht="12.75">
      <c r="A69" s="10" t="s">
        <v>68</v>
      </c>
      <c r="B69" s="11">
        <v>4824385</v>
      </c>
      <c r="C69" s="12">
        <v>129746</v>
      </c>
      <c r="D69" s="12">
        <v>410526</v>
      </c>
      <c r="E69" s="12">
        <v>2313960</v>
      </c>
      <c r="F69" s="12">
        <v>445820</v>
      </c>
      <c r="G69" s="12">
        <v>405046</v>
      </c>
      <c r="H69" s="12">
        <v>47765</v>
      </c>
      <c r="I69" s="12"/>
      <c r="J69" s="12">
        <v>301639</v>
      </c>
      <c r="K69" s="13"/>
    </row>
    <row r="70" spans="1:11" ht="12.75">
      <c r="A70" s="10" t="s">
        <v>69</v>
      </c>
      <c r="B70" s="11">
        <v>32075047</v>
      </c>
      <c r="C70" s="12">
        <v>1997231</v>
      </c>
      <c r="D70" s="12">
        <v>5958968</v>
      </c>
      <c r="E70" s="12">
        <v>4149135</v>
      </c>
      <c r="F70" s="12">
        <v>3674329</v>
      </c>
      <c r="G70" s="12">
        <v>2091329</v>
      </c>
      <c r="H70" s="12">
        <v>495407</v>
      </c>
      <c r="I70" s="12">
        <v>749267</v>
      </c>
      <c r="J70" s="12">
        <v>1991910</v>
      </c>
      <c r="K70" s="13">
        <v>10967470</v>
      </c>
    </row>
    <row r="71" spans="1:11" ht="12.75">
      <c r="A71" s="10" t="s">
        <v>70</v>
      </c>
      <c r="B71" s="11">
        <v>8641173</v>
      </c>
      <c r="C71" s="12">
        <v>446780</v>
      </c>
      <c r="D71" s="12">
        <v>737635</v>
      </c>
      <c r="E71" s="12">
        <v>3143799</v>
      </c>
      <c r="F71" s="12">
        <v>965577</v>
      </c>
      <c r="G71" s="12">
        <v>552063</v>
      </c>
      <c r="H71" s="12">
        <v>49123</v>
      </c>
      <c r="I71" s="12">
        <v>100213</v>
      </c>
      <c r="J71" s="12">
        <v>907995</v>
      </c>
      <c r="K71" s="13">
        <v>1737987</v>
      </c>
    </row>
    <row r="72" spans="1:11" ht="12.75">
      <c r="A72" s="18" t="s">
        <v>71</v>
      </c>
      <c r="B72" s="19">
        <v>4880915</v>
      </c>
      <c r="C72" s="20">
        <v>332162</v>
      </c>
      <c r="D72" s="20">
        <v>257179</v>
      </c>
      <c r="E72" s="20">
        <v>1011295</v>
      </c>
      <c r="F72" s="20">
        <v>204932</v>
      </c>
      <c r="G72" s="20">
        <v>403222</v>
      </c>
      <c r="H72" s="20"/>
      <c r="I72" s="20"/>
      <c r="J72" s="20">
        <v>1685988</v>
      </c>
      <c r="K72" s="21">
        <v>983082</v>
      </c>
    </row>
    <row r="73" spans="1:11" ht="12.75">
      <c r="A73" s="10" t="s">
        <v>72</v>
      </c>
      <c r="B73" s="11">
        <v>1964001</v>
      </c>
      <c r="C73" s="12">
        <v>75270</v>
      </c>
      <c r="D73" s="12"/>
      <c r="E73" s="12">
        <v>383124</v>
      </c>
      <c r="F73" s="12">
        <v>75954</v>
      </c>
      <c r="G73" s="12"/>
      <c r="H73" s="12"/>
      <c r="I73" s="12"/>
      <c r="J73" s="12">
        <v>200503</v>
      </c>
      <c r="K73" s="13">
        <v>633567</v>
      </c>
    </row>
    <row r="74" spans="1:11" ht="12.75">
      <c r="A74" s="10" t="s">
        <v>73</v>
      </c>
      <c r="B74" s="11">
        <v>5982678</v>
      </c>
      <c r="C74" s="12">
        <v>11593</v>
      </c>
      <c r="D74" s="12">
        <v>762750</v>
      </c>
      <c r="E74" s="12">
        <v>2214274</v>
      </c>
      <c r="F74" s="12">
        <v>85882</v>
      </c>
      <c r="G74" s="12">
        <v>441415</v>
      </c>
      <c r="H74" s="12">
        <v>24784</v>
      </c>
      <c r="I74" s="12">
        <v>18512</v>
      </c>
      <c r="J74" s="12">
        <v>606998</v>
      </c>
      <c r="K74" s="13">
        <v>1816471</v>
      </c>
    </row>
    <row r="75" spans="1:11" ht="12.75">
      <c r="A75" s="10" t="s">
        <v>74</v>
      </c>
      <c r="B75" s="11">
        <v>88617681</v>
      </c>
      <c r="C75" s="12">
        <v>6884450</v>
      </c>
      <c r="D75" s="12">
        <v>20511018</v>
      </c>
      <c r="E75" s="12">
        <v>18338065</v>
      </c>
      <c r="F75" s="12">
        <v>10342817</v>
      </c>
      <c r="G75" s="12">
        <v>4935881</v>
      </c>
      <c r="H75" s="12">
        <v>1682099</v>
      </c>
      <c r="I75" s="12">
        <v>2684679</v>
      </c>
      <c r="J75" s="12">
        <v>9766966</v>
      </c>
      <c r="K75" s="13">
        <v>13471707</v>
      </c>
    </row>
    <row r="76" spans="1:11" ht="12.75">
      <c r="A76" s="10" t="s">
        <v>75</v>
      </c>
      <c r="B76" s="11">
        <v>20024177</v>
      </c>
      <c r="C76" s="12">
        <v>1754413</v>
      </c>
      <c r="D76" s="12">
        <v>5415946</v>
      </c>
      <c r="E76" s="12">
        <v>5278366</v>
      </c>
      <c r="F76" s="12">
        <v>1317447</v>
      </c>
      <c r="G76" s="12">
        <v>2003893</v>
      </c>
      <c r="H76" s="12">
        <v>156456</v>
      </c>
      <c r="I76" s="12">
        <v>270593</v>
      </c>
      <c r="J76" s="12">
        <v>1799268</v>
      </c>
      <c r="K76" s="13">
        <v>2027795</v>
      </c>
    </row>
    <row r="77" spans="1:11" ht="12.75">
      <c r="A77" s="10" t="s">
        <v>76</v>
      </c>
      <c r="B77" s="11">
        <v>39959451</v>
      </c>
      <c r="C77" s="12">
        <v>2052112</v>
      </c>
      <c r="D77" s="12">
        <v>6488245</v>
      </c>
      <c r="E77" s="12">
        <v>10670750</v>
      </c>
      <c r="F77" s="12">
        <v>4820862</v>
      </c>
      <c r="G77" s="12">
        <v>4190774</v>
      </c>
      <c r="H77" s="12">
        <v>86998</v>
      </c>
      <c r="I77" s="12">
        <v>473950</v>
      </c>
      <c r="J77" s="12">
        <v>2905959</v>
      </c>
      <c r="K77" s="13">
        <v>8269802</v>
      </c>
    </row>
    <row r="78" spans="1:11" ht="12.75">
      <c r="A78" s="10" t="s">
        <v>77</v>
      </c>
      <c r="B78" s="11">
        <v>40513049</v>
      </c>
      <c r="C78" s="12">
        <v>2008288</v>
      </c>
      <c r="D78" s="12">
        <v>7886954</v>
      </c>
      <c r="E78" s="12">
        <v>10621486</v>
      </c>
      <c r="F78" s="12">
        <v>4140804</v>
      </c>
      <c r="G78" s="12">
        <v>2345996</v>
      </c>
      <c r="H78" s="12">
        <v>164614</v>
      </c>
      <c r="I78" s="12">
        <v>422485</v>
      </c>
      <c r="J78" s="12">
        <v>4197390</v>
      </c>
      <c r="K78" s="13">
        <v>8725032</v>
      </c>
    </row>
    <row r="79" spans="1:11" ht="12.75">
      <c r="A79" s="10" t="s">
        <v>78</v>
      </c>
      <c r="B79" s="11">
        <v>346729617</v>
      </c>
      <c r="C79" s="12">
        <v>11475617</v>
      </c>
      <c r="D79" s="12">
        <v>40008489</v>
      </c>
      <c r="E79" s="12">
        <v>55203100</v>
      </c>
      <c r="F79" s="12">
        <v>30766656</v>
      </c>
      <c r="G79" s="12">
        <v>19450685</v>
      </c>
      <c r="H79" s="12">
        <v>6136466</v>
      </c>
      <c r="I79" s="12">
        <v>8873730</v>
      </c>
      <c r="J79" s="12">
        <v>28141374</v>
      </c>
      <c r="K79" s="13">
        <v>146673501</v>
      </c>
    </row>
    <row r="80" spans="1:11" ht="12.75">
      <c r="A80" s="10" t="s">
        <v>79</v>
      </c>
      <c r="B80" s="11">
        <v>13118034</v>
      </c>
      <c r="C80" s="12">
        <v>542737</v>
      </c>
      <c r="D80" s="12">
        <v>4879244</v>
      </c>
      <c r="E80" s="12">
        <v>2215475</v>
      </c>
      <c r="F80" s="12">
        <v>688468</v>
      </c>
      <c r="G80" s="12">
        <v>1155886</v>
      </c>
      <c r="H80" s="12">
        <v>123360</v>
      </c>
      <c r="I80" s="12">
        <v>263414</v>
      </c>
      <c r="J80" s="12">
        <v>1168725</v>
      </c>
      <c r="K80" s="13">
        <v>2080726</v>
      </c>
    </row>
    <row r="81" spans="1:11" ht="12.75">
      <c r="A81" s="10" t="s">
        <v>80</v>
      </c>
      <c r="B81" s="11">
        <v>8025175</v>
      </c>
      <c r="C81" s="12">
        <v>295077</v>
      </c>
      <c r="D81" s="12">
        <v>3092188</v>
      </c>
      <c r="E81" s="12">
        <v>807595</v>
      </c>
      <c r="F81" s="12">
        <v>499262</v>
      </c>
      <c r="G81" s="12">
        <v>1149559</v>
      </c>
      <c r="H81" s="12"/>
      <c r="I81" s="12">
        <v>116675</v>
      </c>
      <c r="J81" s="12">
        <v>674311</v>
      </c>
      <c r="K81" s="13"/>
    </row>
    <row r="82" spans="1:11" ht="12.75">
      <c r="A82" s="10" t="s">
        <v>81</v>
      </c>
      <c r="B82" s="11">
        <v>109810545</v>
      </c>
      <c r="C82" s="12">
        <v>6970773</v>
      </c>
      <c r="D82" s="12">
        <v>11416696</v>
      </c>
      <c r="E82" s="12">
        <v>25302780</v>
      </c>
      <c r="F82" s="12">
        <v>6508502</v>
      </c>
      <c r="G82" s="12">
        <v>8496058</v>
      </c>
      <c r="H82" s="12">
        <v>9440130</v>
      </c>
      <c r="I82" s="12">
        <v>2384162</v>
      </c>
      <c r="J82" s="12">
        <v>19961020</v>
      </c>
      <c r="K82" s="13">
        <v>19330425</v>
      </c>
    </row>
    <row r="83" spans="1:11" ht="12.75">
      <c r="A83" s="10" t="s">
        <v>82</v>
      </c>
      <c r="B83" s="11">
        <v>858147677</v>
      </c>
      <c r="C83" s="12">
        <v>31128648</v>
      </c>
      <c r="D83" s="12">
        <v>133712607</v>
      </c>
      <c r="E83" s="12">
        <v>172945564</v>
      </c>
      <c r="F83" s="12">
        <v>144763764</v>
      </c>
      <c r="G83" s="12">
        <v>38632961</v>
      </c>
      <c r="H83" s="12">
        <v>30337183</v>
      </c>
      <c r="I83" s="12">
        <v>38263070</v>
      </c>
      <c r="J83" s="12">
        <v>108544173</v>
      </c>
      <c r="K83" s="13">
        <v>159819707</v>
      </c>
    </row>
    <row r="84" spans="1:11" ht="12.75">
      <c r="A84" s="10" t="s">
        <v>83</v>
      </c>
      <c r="B84" s="11">
        <v>11489859</v>
      </c>
      <c r="C84" s="12">
        <v>581092</v>
      </c>
      <c r="D84" s="12">
        <v>2760983</v>
      </c>
      <c r="E84" s="12">
        <v>2239024</v>
      </c>
      <c r="F84" s="12">
        <v>415785</v>
      </c>
      <c r="G84" s="12">
        <v>2352915</v>
      </c>
      <c r="H84" s="12">
        <v>4244</v>
      </c>
      <c r="I84" s="12">
        <v>362694</v>
      </c>
      <c r="J84" s="12">
        <v>887494</v>
      </c>
      <c r="K84" s="13">
        <v>1885627</v>
      </c>
    </row>
    <row r="85" spans="1:11" ht="12.75">
      <c r="A85" s="10" t="s">
        <v>84</v>
      </c>
      <c r="B85" s="11">
        <v>4398802</v>
      </c>
      <c r="C85" s="12">
        <v>612186</v>
      </c>
      <c r="D85" s="12">
        <v>140657</v>
      </c>
      <c r="E85" s="12">
        <v>1982754</v>
      </c>
      <c r="F85" s="12">
        <v>180833</v>
      </c>
      <c r="G85" s="12"/>
      <c r="H85" s="12"/>
      <c r="I85" s="12">
        <v>44798</v>
      </c>
      <c r="J85" s="12">
        <v>480421</v>
      </c>
      <c r="K85" s="13">
        <v>744770</v>
      </c>
    </row>
    <row r="86" spans="1:11" ht="12.75">
      <c r="A86" s="10" t="s">
        <v>85</v>
      </c>
      <c r="B86" s="11">
        <v>164852729</v>
      </c>
      <c r="C86" s="12">
        <v>7669431</v>
      </c>
      <c r="D86" s="12">
        <v>27428286</v>
      </c>
      <c r="E86" s="12">
        <v>25355750</v>
      </c>
      <c r="F86" s="12">
        <v>39237680</v>
      </c>
      <c r="G86" s="12">
        <v>9819664</v>
      </c>
      <c r="H86" s="12">
        <v>2707567</v>
      </c>
      <c r="I86" s="12">
        <v>1978080</v>
      </c>
      <c r="J86" s="12">
        <v>16479177</v>
      </c>
      <c r="K86" s="13">
        <v>34177095</v>
      </c>
    </row>
    <row r="87" spans="1:11" ht="12.75">
      <c r="A87" s="10" t="s">
        <v>86</v>
      </c>
      <c r="B87" s="11">
        <v>106995981</v>
      </c>
      <c r="C87" s="12">
        <v>6231653</v>
      </c>
      <c r="D87" s="12">
        <v>19440270</v>
      </c>
      <c r="E87" s="12">
        <v>28578682</v>
      </c>
      <c r="F87" s="12">
        <v>12403989</v>
      </c>
      <c r="G87" s="12">
        <v>6993798</v>
      </c>
      <c r="H87" s="12">
        <v>1435401</v>
      </c>
      <c r="I87" s="12">
        <v>1839042</v>
      </c>
      <c r="J87" s="12">
        <v>11787338</v>
      </c>
      <c r="K87" s="13">
        <v>18285808</v>
      </c>
    </row>
    <row r="88" spans="1:11" ht="12.75">
      <c r="A88" s="10" t="s">
        <v>87</v>
      </c>
      <c r="B88" s="11">
        <v>31403866</v>
      </c>
      <c r="C88" s="12">
        <v>600706</v>
      </c>
      <c r="D88" s="12">
        <v>6110214</v>
      </c>
      <c r="E88" s="12">
        <v>8284213</v>
      </c>
      <c r="F88" s="12">
        <v>4858924</v>
      </c>
      <c r="G88" s="12">
        <v>2889964</v>
      </c>
      <c r="H88" s="12">
        <v>363440</v>
      </c>
      <c r="I88" s="12">
        <v>280228</v>
      </c>
      <c r="J88" s="12">
        <v>2498957</v>
      </c>
      <c r="K88" s="13">
        <v>5517221</v>
      </c>
    </row>
    <row r="89" spans="1:11" ht="12.75">
      <c r="A89" s="10" t="s">
        <v>88</v>
      </c>
      <c r="B89" s="11">
        <v>3867339</v>
      </c>
      <c r="C89" s="12">
        <v>15361</v>
      </c>
      <c r="D89" s="12"/>
      <c r="E89" s="12">
        <v>1299795</v>
      </c>
      <c r="F89" s="12">
        <v>247609</v>
      </c>
      <c r="G89" s="12">
        <v>567210</v>
      </c>
      <c r="H89" s="12"/>
      <c r="I89" s="12"/>
      <c r="J89" s="12">
        <v>338731</v>
      </c>
      <c r="K89" s="13">
        <v>1242792</v>
      </c>
    </row>
    <row r="90" spans="1:11" ht="12.75">
      <c r="A90" s="10" t="s">
        <v>89</v>
      </c>
      <c r="B90" s="11">
        <v>10135177</v>
      </c>
      <c r="C90" s="12">
        <v>109601</v>
      </c>
      <c r="D90" s="12">
        <v>2767639</v>
      </c>
      <c r="E90" s="12">
        <v>1710941</v>
      </c>
      <c r="F90" s="12">
        <v>1279815</v>
      </c>
      <c r="G90" s="12">
        <v>1708498</v>
      </c>
      <c r="H90" s="12">
        <v>91778</v>
      </c>
      <c r="I90" s="12">
        <v>51599</v>
      </c>
      <c r="J90" s="12">
        <v>857075</v>
      </c>
      <c r="K90" s="13">
        <v>1558232</v>
      </c>
    </row>
    <row r="91" spans="1:11" ht="12.75">
      <c r="A91" s="10" t="s">
        <v>90</v>
      </c>
      <c r="B91" s="11">
        <v>6617775</v>
      </c>
      <c r="C91" s="12">
        <v>369030</v>
      </c>
      <c r="D91" s="12">
        <v>425801</v>
      </c>
      <c r="E91" s="12">
        <v>3451419</v>
      </c>
      <c r="F91" s="12">
        <v>286722</v>
      </c>
      <c r="G91" s="12">
        <v>473289</v>
      </c>
      <c r="H91" s="12">
        <v>93645</v>
      </c>
      <c r="I91" s="12">
        <v>53559</v>
      </c>
      <c r="J91" s="12">
        <v>392218</v>
      </c>
      <c r="K91" s="13">
        <v>1072092</v>
      </c>
    </row>
    <row r="92" spans="1:11" ht="12.75">
      <c r="A92" s="10" t="s">
        <v>91</v>
      </c>
      <c r="B92" s="11">
        <v>922165</v>
      </c>
      <c r="C92" s="12"/>
      <c r="D92" s="12">
        <v>125655</v>
      </c>
      <c r="E92" s="12">
        <v>441448</v>
      </c>
      <c r="F92" s="12">
        <v>23183</v>
      </c>
      <c r="G92" s="12"/>
      <c r="H92" s="12"/>
      <c r="I92" s="12"/>
      <c r="J92" s="12">
        <v>10377</v>
      </c>
      <c r="K92" s="13">
        <v>131104</v>
      </c>
    </row>
    <row r="93" spans="1:11" ht="12.75">
      <c r="A93" s="10" t="s">
        <v>92</v>
      </c>
      <c r="B93" s="11">
        <v>25371305</v>
      </c>
      <c r="C93" s="12">
        <v>2518387</v>
      </c>
      <c r="D93" s="12">
        <v>7588482</v>
      </c>
      <c r="E93" s="12">
        <v>4795530</v>
      </c>
      <c r="F93" s="12">
        <v>2008064</v>
      </c>
      <c r="G93" s="12">
        <v>1931371</v>
      </c>
      <c r="H93" s="12">
        <v>83992</v>
      </c>
      <c r="I93" s="12">
        <v>497503</v>
      </c>
      <c r="J93" s="12">
        <v>2350169</v>
      </c>
      <c r="K93" s="13">
        <v>3597806</v>
      </c>
    </row>
    <row r="94" spans="1:11" ht="12.75">
      <c r="A94" s="10" t="s">
        <v>93</v>
      </c>
      <c r="B94" s="11">
        <v>140662581</v>
      </c>
      <c r="C94" s="12">
        <v>8588484</v>
      </c>
      <c r="D94" s="12">
        <v>23893387</v>
      </c>
      <c r="E94" s="12">
        <v>23158139</v>
      </c>
      <c r="F94" s="12">
        <v>22719964</v>
      </c>
      <c r="G94" s="12">
        <v>7428581</v>
      </c>
      <c r="H94" s="12">
        <v>4508110</v>
      </c>
      <c r="I94" s="12">
        <v>7661338</v>
      </c>
      <c r="J94" s="12">
        <v>16190112</v>
      </c>
      <c r="K94" s="13">
        <v>26514467</v>
      </c>
    </row>
    <row r="95" spans="1:11" ht="12.75">
      <c r="A95" s="10" t="s">
        <v>94</v>
      </c>
      <c r="B95" s="11">
        <v>6658269</v>
      </c>
      <c r="C95" s="12">
        <v>435787</v>
      </c>
      <c r="D95" s="12">
        <v>686671</v>
      </c>
      <c r="E95" s="12">
        <v>2300883</v>
      </c>
      <c r="F95" s="12">
        <v>159243</v>
      </c>
      <c r="G95" s="12">
        <v>651663</v>
      </c>
      <c r="H95" s="12">
        <v>24457</v>
      </c>
      <c r="I95" s="12">
        <v>40919</v>
      </c>
      <c r="J95" s="12">
        <v>526375</v>
      </c>
      <c r="K95" s="13">
        <v>1832271</v>
      </c>
    </row>
    <row r="96" spans="1:11" ht="12.75">
      <c r="A96" s="10" t="s">
        <v>95</v>
      </c>
      <c r="B96" s="11">
        <v>20982902</v>
      </c>
      <c r="C96" s="12">
        <v>1114382</v>
      </c>
      <c r="D96" s="12">
        <v>5372864</v>
      </c>
      <c r="E96" s="12">
        <v>4628491</v>
      </c>
      <c r="F96" s="12">
        <v>1857374</v>
      </c>
      <c r="G96" s="12">
        <v>1635777</v>
      </c>
      <c r="H96" s="12">
        <v>392597</v>
      </c>
      <c r="I96" s="12">
        <v>107398</v>
      </c>
      <c r="J96" s="12">
        <v>1823074</v>
      </c>
      <c r="K96" s="13">
        <v>4050945</v>
      </c>
    </row>
    <row r="97" spans="1:11" ht="12.75">
      <c r="A97" s="10" t="s">
        <v>96</v>
      </c>
      <c r="B97" s="11">
        <v>15034587</v>
      </c>
      <c r="C97" s="12">
        <v>833438</v>
      </c>
      <c r="D97" s="12">
        <v>4529691</v>
      </c>
      <c r="E97" s="12">
        <v>3184291</v>
      </c>
      <c r="F97" s="12">
        <v>1794153</v>
      </c>
      <c r="G97" s="12">
        <v>1519873</v>
      </c>
      <c r="H97" s="12">
        <v>34832</v>
      </c>
      <c r="I97" s="12">
        <v>145812</v>
      </c>
      <c r="J97" s="12">
        <v>1198157</v>
      </c>
      <c r="K97" s="13">
        <v>1794340</v>
      </c>
    </row>
    <row r="98" spans="1:11" ht="12.75">
      <c r="A98" s="10" t="s">
        <v>97</v>
      </c>
      <c r="B98" s="11">
        <v>228176728</v>
      </c>
      <c r="C98" s="12">
        <v>9121747</v>
      </c>
      <c r="D98" s="12">
        <v>33679673</v>
      </c>
      <c r="E98" s="12">
        <v>46448361</v>
      </c>
      <c r="F98" s="12">
        <v>32564596</v>
      </c>
      <c r="G98" s="12">
        <v>5043271</v>
      </c>
      <c r="H98" s="12">
        <v>7865075</v>
      </c>
      <c r="I98" s="12">
        <v>17400226</v>
      </c>
      <c r="J98" s="12">
        <v>22070679</v>
      </c>
      <c r="K98" s="13">
        <v>53983101</v>
      </c>
    </row>
    <row r="99" spans="1:11" ht="12.75">
      <c r="A99" s="10" t="s">
        <v>98</v>
      </c>
      <c r="B99" s="11">
        <v>92577291</v>
      </c>
      <c r="C99" s="12">
        <v>6437581</v>
      </c>
      <c r="D99" s="12">
        <v>15387776</v>
      </c>
      <c r="E99" s="12">
        <v>22854322</v>
      </c>
      <c r="F99" s="12">
        <v>11461156</v>
      </c>
      <c r="G99" s="12">
        <v>5426010</v>
      </c>
      <c r="H99" s="12">
        <v>2265014</v>
      </c>
      <c r="I99" s="12">
        <v>4186845</v>
      </c>
      <c r="J99" s="12">
        <v>10076694</v>
      </c>
      <c r="K99" s="13">
        <v>14481894</v>
      </c>
    </row>
    <row r="100" spans="1:11" ht="12.75">
      <c r="A100" s="14" t="s">
        <v>99</v>
      </c>
      <c r="B100" s="15">
        <v>5991917014</v>
      </c>
      <c r="C100" s="16">
        <v>299239597</v>
      </c>
      <c r="D100" s="16">
        <v>978734005</v>
      </c>
      <c r="E100" s="16">
        <v>1201020584</v>
      </c>
      <c r="F100" s="16">
        <v>783087115</v>
      </c>
      <c r="G100" s="16">
        <v>380402347</v>
      </c>
      <c r="H100" s="16">
        <v>151729463</v>
      </c>
      <c r="I100" s="16">
        <v>211342343</v>
      </c>
      <c r="J100" s="16">
        <v>633468609</v>
      </c>
      <c r="K100" s="17">
        <v>1352892953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I52" sqref="I5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72762161</v>
      </c>
      <c r="C5" s="8">
        <v>3793121</v>
      </c>
      <c r="D5" s="8">
        <v>15584719</v>
      </c>
      <c r="E5" s="8">
        <v>18021923</v>
      </c>
      <c r="F5" s="8">
        <v>8845249</v>
      </c>
      <c r="G5" s="8">
        <v>1906319</v>
      </c>
      <c r="H5" s="8">
        <v>134984</v>
      </c>
      <c r="I5" s="8">
        <v>995447</v>
      </c>
      <c r="J5" s="8">
        <v>8788301</v>
      </c>
      <c r="K5" s="9">
        <v>14692098</v>
      </c>
    </row>
    <row r="6" spans="1:11" ht="12.75">
      <c r="A6" s="10" t="s">
        <v>5</v>
      </c>
      <c r="B6" s="11">
        <v>31011667</v>
      </c>
      <c r="C6" s="12">
        <v>2802682</v>
      </c>
      <c r="D6" s="12">
        <v>5949767</v>
      </c>
      <c r="E6" s="12">
        <v>7497668</v>
      </c>
      <c r="F6" s="12">
        <v>3623076</v>
      </c>
      <c r="G6" s="12">
        <v>1812988</v>
      </c>
      <c r="H6" s="12">
        <v>303777</v>
      </c>
      <c r="I6" s="12">
        <v>647385</v>
      </c>
      <c r="J6" s="12">
        <v>2674841</v>
      </c>
      <c r="K6" s="13">
        <v>5699481</v>
      </c>
    </row>
    <row r="7" spans="1:11" ht="12.75">
      <c r="A7" s="10" t="s">
        <v>6</v>
      </c>
      <c r="B7" s="11">
        <v>12478902</v>
      </c>
      <c r="C7" s="12">
        <v>124183</v>
      </c>
      <c r="D7" s="12">
        <v>4252274</v>
      </c>
      <c r="E7" s="12">
        <v>1540070</v>
      </c>
      <c r="F7" s="12">
        <v>963510</v>
      </c>
      <c r="G7" s="12">
        <v>3165033</v>
      </c>
      <c r="H7" s="12">
        <v>75352</v>
      </c>
      <c r="I7" s="12">
        <v>225090</v>
      </c>
      <c r="J7" s="12">
        <v>980776</v>
      </c>
      <c r="K7" s="13">
        <v>1152613</v>
      </c>
    </row>
    <row r="8" spans="1:11" ht="12.75">
      <c r="A8" s="10" t="s">
        <v>7</v>
      </c>
      <c r="B8" s="11">
        <v>3519350</v>
      </c>
      <c r="C8" s="12">
        <v>207475</v>
      </c>
      <c r="D8" s="12">
        <v>526674</v>
      </c>
      <c r="E8" s="12">
        <v>971397</v>
      </c>
      <c r="F8" s="12">
        <v>565238</v>
      </c>
      <c r="G8" s="12"/>
      <c r="H8" s="12"/>
      <c r="I8" s="12"/>
      <c r="J8" s="12">
        <v>259039</v>
      </c>
      <c r="K8" s="13">
        <v>806982</v>
      </c>
    </row>
    <row r="9" spans="1:11" ht="12.75">
      <c r="A9" s="10" t="s">
        <v>8</v>
      </c>
      <c r="B9" s="11">
        <v>121718444</v>
      </c>
      <c r="C9" s="12">
        <v>8977043</v>
      </c>
      <c r="D9" s="12">
        <v>22110161</v>
      </c>
      <c r="E9" s="12">
        <v>18978041</v>
      </c>
      <c r="F9" s="12">
        <v>21534350</v>
      </c>
      <c r="G9" s="12">
        <v>6462420</v>
      </c>
      <c r="H9" s="12">
        <v>2896485</v>
      </c>
      <c r="I9" s="12">
        <v>2379558</v>
      </c>
      <c r="J9" s="12">
        <v>14231972</v>
      </c>
      <c r="K9" s="13">
        <v>24148415</v>
      </c>
    </row>
    <row r="10" spans="1:11" ht="12.75">
      <c r="A10" s="10" t="s">
        <v>9</v>
      </c>
      <c r="B10" s="11">
        <v>93252017</v>
      </c>
      <c r="C10" s="12">
        <v>6537827</v>
      </c>
      <c r="D10" s="12">
        <v>19187562</v>
      </c>
      <c r="E10" s="12">
        <v>14638720</v>
      </c>
      <c r="F10" s="12">
        <v>14610614</v>
      </c>
      <c r="G10" s="12">
        <v>9503719</v>
      </c>
      <c r="H10" s="12">
        <v>1822075</v>
      </c>
      <c r="I10" s="12">
        <v>2123330</v>
      </c>
      <c r="J10" s="12">
        <v>10507510</v>
      </c>
      <c r="K10" s="13">
        <v>14320660</v>
      </c>
    </row>
    <row r="11" spans="1:11" ht="12.75">
      <c r="A11" s="10" t="s">
        <v>10</v>
      </c>
      <c r="B11" s="11">
        <v>31608609</v>
      </c>
      <c r="C11" s="12">
        <v>2308473</v>
      </c>
      <c r="D11" s="12">
        <v>5996377</v>
      </c>
      <c r="E11" s="12">
        <v>9838747</v>
      </c>
      <c r="F11" s="12">
        <v>1943648</v>
      </c>
      <c r="G11" s="12">
        <v>3610284</v>
      </c>
      <c r="H11" s="12">
        <v>190330</v>
      </c>
      <c r="I11" s="12">
        <v>237016</v>
      </c>
      <c r="J11" s="12">
        <v>2147321</v>
      </c>
      <c r="K11" s="13">
        <v>5336414</v>
      </c>
    </row>
    <row r="12" spans="1:11" ht="12.75">
      <c r="A12" s="10" t="s">
        <v>11</v>
      </c>
      <c r="B12" s="11">
        <v>4223348</v>
      </c>
      <c r="C12" s="12">
        <v>81214</v>
      </c>
      <c r="D12" s="12">
        <v>717792</v>
      </c>
      <c r="E12" s="12">
        <v>693785</v>
      </c>
      <c r="F12" s="12">
        <v>676454</v>
      </c>
      <c r="G12" s="12">
        <v>622180</v>
      </c>
      <c r="H12" s="12"/>
      <c r="I12" s="12">
        <v>62089</v>
      </c>
      <c r="J12" s="12">
        <v>569675</v>
      </c>
      <c r="K12" s="13"/>
    </row>
    <row r="13" spans="1:11" ht="12.75">
      <c r="A13" s="10" t="s">
        <v>12</v>
      </c>
      <c r="B13" s="11">
        <v>17372457</v>
      </c>
      <c r="C13" s="12">
        <v>1100446</v>
      </c>
      <c r="D13" s="12">
        <v>4298696</v>
      </c>
      <c r="E13" s="12">
        <v>4862948</v>
      </c>
      <c r="F13" s="12">
        <v>994998</v>
      </c>
      <c r="G13" s="12">
        <v>1025014</v>
      </c>
      <c r="H13" s="12">
        <v>147181</v>
      </c>
      <c r="I13" s="12">
        <v>305664</v>
      </c>
      <c r="J13" s="12">
        <v>1310399</v>
      </c>
      <c r="K13" s="13">
        <v>3327110</v>
      </c>
    </row>
    <row r="14" spans="1:11" ht="12.75">
      <c r="A14" s="10" t="s">
        <v>13</v>
      </c>
      <c r="B14" s="11">
        <v>37493021</v>
      </c>
      <c r="C14" s="12">
        <v>3138204</v>
      </c>
      <c r="D14" s="12">
        <v>8908018</v>
      </c>
      <c r="E14" s="12">
        <v>7694813</v>
      </c>
      <c r="F14" s="12">
        <v>4039158</v>
      </c>
      <c r="G14" s="12">
        <v>3916879</v>
      </c>
      <c r="H14" s="12">
        <v>538935</v>
      </c>
      <c r="I14" s="12">
        <v>384606</v>
      </c>
      <c r="J14" s="12">
        <v>3470825</v>
      </c>
      <c r="K14" s="13">
        <v>5401584</v>
      </c>
    </row>
    <row r="15" spans="1:11" ht="12.75">
      <c r="A15" s="10" t="s">
        <v>14</v>
      </c>
      <c r="B15" s="11">
        <v>18081052</v>
      </c>
      <c r="C15" s="12">
        <v>604503</v>
      </c>
      <c r="D15" s="12">
        <v>1191450</v>
      </c>
      <c r="E15" s="12">
        <v>9698380</v>
      </c>
      <c r="F15" s="12">
        <v>1256267</v>
      </c>
      <c r="G15" s="12">
        <v>891670</v>
      </c>
      <c r="H15" s="12"/>
      <c r="I15" s="12">
        <v>131419</v>
      </c>
      <c r="J15" s="12">
        <v>2395054</v>
      </c>
      <c r="K15" s="13"/>
    </row>
    <row r="16" spans="1:11" ht="12.75">
      <c r="A16" s="10" t="s">
        <v>15</v>
      </c>
      <c r="B16" s="11">
        <v>9963476</v>
      </c>
      <c r="C16" s="12">
        <v>1074311</v>
      </c>
      <c r="D16" s="12">
        <v>704691</v>
      </c>
      <c r="E16" s="12">
        <v>1517698</v>
      </c>
      <c r="F16" s="12">
        <v>2713394</v>
      </c>
      <c r="G16" s="12">
        <v>1371763</v>
      </c>
      <c r="H16" s="12">
        <v>14781</v>
      </c>
      <c r="I16" s="12">
        <v>180728</v>
      </c>
      <c r="J16" s="12">
        <v>946862</v>
      </c>
      <c r="K16" s="13">
        <v>1439248</v>
      </c>
    </row>
    <row r="17" spans="1:11" ht="12.75">
      <c r="A17" s="10" t="s">
        <v>16</v>
      </c>
      <c r="B17" s="11">
        <v>15915643</v>
      </c>
      <c r="C17" s="12">
        <v>1014159</v>
      </c>
      <c r="D17" s="12">
        <v>1926406</v>
      </c>
      <c r="E17" s="12">
        <v>4975422</v>
      </c>
      <c r="F17" s="12">
        <v>814369</v>
      </c>
      <c r="G17" s="12">
        <v>702202</v>
      </c>
      <c r="H17" s="12">
        <v>30889</v>
      </c>
      <c r="I17" s="12">
        <v>138303</v>
      </c>
      <c r="J17" s="12">
        <v>1697145</v>
      </c>
      <c r="K17" s="13">
        <v>4616749</v>
      </c>
    </row>
    <row r="18" spans="1:11" ht="12.75">
      <c r="A18" s="10" t="s">
        <v>17</v>
      </c>
      <c r="B18" s="11">
        <v>4111538</v>
      </c>
      <c r="C18" s="12"/>
      <c r="D18" s="12"/>
      <c r="E18" s="12">
        <v>786262</v>
      </c>
      <c r="F18" s="12">
        <v>234877</v>
      </c>
      <c r="G18" s="12">
        <v>527958</v>
      </c>
      <c r="H18" s="12"/>
      <c r="I18" s="12"/>
      <c r="J18" s="12">
        <v>401521</v>
      </c>
      <c r="K18" s="13">
        <v>1662148</v>
      </c>
    </row>
    <row r="19" spans="1:11" ht="12.75">
      <c r="A19" s="10" t="s">
        <v>18</v>
      </c>
      <c r="B19" s="11">
        <v>28671409</v>
      </c>
      <c r="C19" s="12">
        <v>1780809</v>
      </c>
      <c r="D19" s="12">
        <v>7116349</v>
      </c>
      <c r="E19" s="12">
        <v>6758920</v>
      </c>
      <c r="F19" s="12">
        <v>2389126</v>
      </c>
      <c r="G19" s="12">
        <v>3114666</v>
      </c>
      <c r="H19" s="12">
        <v>291474</v>
      </c>
      <c r="I19" s="12">
        <v>217580</v>
      </c>
      <c r="J19" s="12">
        <v>3283457</v>
      </c>
      <c r="K19" s="13">
        <v>3719029</v>
      </c>
    </row>
    <row r="20" spans="1:11" ht="12.75">
      <c r="A20" s="10" t="s">
        <v>19</v>
      </c>
      <c r="B20" s="11">
        <v>56706894</v>
      </c>
      <c r="C20" s="12">
        <v>3938587</v>
      </c>
      <c r="D20" s="12">
        <v>12795773</v>
      </c>
      <c r="E20" s="12">
        <v>8667171</v>
      </c>
      <c r="F20" s="12">
        <v>9409721</v>
      </c>
      <c r="G20" s="12">
        <v>5679223</v>
      </c>
      <c r="H20" s="12">
        <v>873862</v>
      </c>
      <c r="I20" s="12">
        <v>982228</v>
      </c>
      <c r="J20" s="12">
        <v>6356905</v>
      </c>
      <c r="K20" s="13">
        <v>8003424</v>
      </c>
    </row>
    <row r="21" spans="1:11" ht="12.75">
      <c r="A21" s="10" t="s">
        <v>20</v>
      </c>
      <c r="B21" s="11">
        <v>5800946</v>
      </c>
      <c r="C21" s="12">
        <v>169788</v>
      </c>
      <c r="D21" s="12">
        <v>739569</v>
      </c>
      <c r="E21" s="12">
        <v>1509499</v>
      </c>
      <c r="F21" s="12">
        <v>343821</v>
      </c>
      <c r="G21" s="12">
        <v>1031927</v>
      </c>
      <c r="H21" s="12">
        <v>89822</v>
      </c>
      <c r="I21" s="12">
        <v>89390</v>
      </c>
      <c r="J21" s="12">
        <v>275837</v>
      </c>
      <c r="K21" s="13">
        <v>1551294</v>
      </c>
    </row>
    <row r="22" spans="1:11" ht="12.75">
      <c r="A22" s="10" t="s">
        <v>21</v>
      </c>
      <c r="B22" s="11">
        <v>62889168</v>
      </c>
      <c r="C22" s="12">
        <v>4809019</v>
      </c>
      <c r="D22" s="12">
        <v>10072044</v>
      </c>
      <c r="E22" s="12">
        <v>11825456</v>
      </c>
      <c r="F22" s="12">
        <v>10610624</v>
      </c>
      <c r="G22" s="12">
        <v>7740984</v>
      </c>
      <c r="H22" s="12">
        <v>1762040</v>
      </c>
      <c r="I22" s="12">
        <v>2004273</v>
      </c>
      <c r="J22" s="12">
        <v>5074854</v>
      </c>
      <c r="K22" s="13">
        <v>8989874</v>
      </c>
    </row>
    <row r="23" spans="1:11" ht="12.75">
      <c r="A23" s="10" t="s">
        <v>22</v>
      </c>
      <c r="B23" s="11">
        <v>1065624386</v>
      </c>
      <c r="C23" s="12">
        <v>54253718</v>
      </c>
      <c r="D23" s="12">
        <v>97705977</v>
      </c>
      <c r="E23" s="12">
        <v>182791620</v>
      </c>
      <c r="F23" s="12">
        <v>138776092</v>
      </c>
      <c r="G23" s="12">
        <v>36845764</v>
      </c>
      <c r="H23" s="12">
        <v>37622247</v>
      </c>
      <c r="I23" s="12">
        <v>46422656</v>
      </c>
      <c r="J23" s="12">
        <v>120452502</v>
      </c>
      <c r="K23" s="13">
        <v>350753810</v>
      </c>
    </row>
    <row r="24" spans="1:11" ht="12.75">
      <c r="A24" s="10" t="s">
        <v>23</v>
      </c>
      <c r="B24" s="11">
        <v>7316682</v>
      </c>
      <c r="C24" s="12">
        <v>531442</v>
      </c>
      <c r="D24" s="12">
        <v>568932</v>
      </c>
      <c r="E24" s="12">
        <v>2101223</v>
      </c>
      <c r="F24" s="12">
        <v>1051533</v>
      </c>
      <c r="G24" s="12">
        <v>1339442</v>
      </c>
      <c r="H24" s="12">
        <v>38735</v>
      </c>
      <c r="I24" s="12"/>
      <c r="J24" s="12">
        <v>599886</v>
      </c>
      <c r="K24" s="13"/>
    </row>
    <row r="25" spans="1:11" ht="12.75">
      <c r="A25" s="10" t="s">
        <v>24</v>
      </c>
      <c r="B25" s="11">
        <v>10021541</v>
      </c>
      <c r="C25" s="12">
        <v>347691</v>
      </c>
      <c r="D25" s="12">
        <v>3103105</v>
      </c>
      <c r="E25" s="12">
        <v>2461802</v>
      </c>
      <c r="F25" s="12">
        <v>1238728</v>
      </c>
      <c r="G25" s="12">
        <v>405530</v>
      </c>
      <c r="H25" s="12">
        <v>41230</v>
      </c>
      <c r="I25" s="12">
        <v>109011</v>
      </c>
      <c r="J25" s="12">
        <v>880561</v>
      </c>
      <c r="K25" s="13">
        <v>1433884</v>
      </c>
    </row>
    <row r="26" spans="1:11" ht="12.75">
      <c r="A26" s="10" t="s">
        <v>25</v>
      </c>
      <c r="B26" s="11">
        <v>54149134</v>
      </c>
      <c r="C26" s="12">
        <v>4289406</v>
      </c>
      <c r="D26" s="12">
        <v>10370653</v>
      </c>
      <c r="E26" s="12">
        <v>13500991</v>
      </c>
      <c r="F26" s="12">
        <v>8737586</v>
      </c>
      <c r="G26" s="12">
        <v>3872575</v>
      </c>
      <c r="H26" s="12">
        <v>1003897</v>
      </c>
      <c r="I26" s="12">
        <v>933894</v>
      </c>
      <c r="J26" s="12">
        <v>5198460</v>
      </c>
      <c r="K26" s="13">
        <v>6241674</v>
      </c>
    </row>
    <row r="27" spans="1:11" ht="12.75">
      <c r="A27" s="10" t="s">
        <v>26</v>
      </c>
      <c r="B27" s="11">
        <v>35769844</v>
      </c>
      <c r="C27" s="12">
        <v>3313990</v>
      </c>
      <c r="D27" s="12">
        <v>8350016</v>
      </c>
      <c r="E27" s="12">
        <v>7151993</v>
      </c>
      <c r="F27" s="12">
        <v>5075703</v>
      </c>
      <c r="G27" s="12">
        <v>2258709</v>
      </c>
      <c r="H27" s="12">
        <v>703673</v>
      </c>
      <c r="I27" s="12">
        <v>814473</v>
      </c>
      <c r="J27" s="12">
        <v>3382242</v>
      </c>
      <c r="K27" s="13">
        <v>4719043</v>
      </c>
    </row>
    <row r="28" spans="1:11" ht="12.75">
      <c r="A28" s="10" t="s">
        <v>27</v>
      </c>
      <c r="B28" s="11">
        <v>20256115</v>
      </c>
      <c r="C28" s="12">
        <v>1598618</v>
      </c>
      <c r="D28" s="12">
        <v>4231222</v>
      </c>
      <c r="E28" s="12">
        <v>8217648</v>
      </c>
      <c r="F28" s="12">
        <v>472591</v>
      </c>
      <c r="G28" s="12">
        <v>1114741</v>
      </c>
      <c r="H28" s="12">
        <v>252978</v>
      </c>
      <c r="I28" s="12">
        <v>149668</v>
      </c>
      <c r="J28" s="12">
        <v>1239946</v>
      </c>
      <c r="K28" s="13">
        <v>2978703</v>
      </c>
    </row>
    <row r="29" spans="1:11" ht="12.75">
      <c r="A29" s="10" t="s">
        <v>28</v>
      </c>
      <c r="B29" s="11">
        <v>12381626</v>
      </c>
      <c r="C29" s="12">
        <v>1086855</v>
      </c>
      <c r="D29" s="12">
        <v>3452697</v>
      </c>
      <c r="E29" s="12">
        <v>1977912</v>
      </c>
      <c r="F29" s="12">
        <v>962338</v>
      </c>
      <c r="G29" s="12">
        <v>1284337</v>
      </c>
      <c r="H29" s="12">
        <v>94945</v>
      </c>
      <c r="I29" s="12">
        <v>80747</v>
      </c>
      <c r="J29" s="12">
        <v>808808</v>
      </c>
      <c r="K29" s="13">
        <v>2632987</v>
      </c>
    </row>
    <row r="30" spans="1:11" ht="12.75">
      <c r="A30" s="10" t="s">
        <v>29</v>
      </c>
      <c r="B30" s="11">
        <v>25987492</v>
      </c>
      <c r="C30" s="12">
        <v>1687082</v>
      </c>
      <c r="D30" s="12">
        <v>6674349</v>
      </c>
      <c r="E30" s="12">
        <v>4986080</v>
      </c>
      <c r="F30" s="12">
        <v>3269392</v>
      </c>
      <c r="G30" s="12">
        <v>2741431</v>
      </c>
      <c r="H30" s="12">
        <v>405000</v>
      </c>
      <c r="I30" s="12">
        <v>592175</v>
      </c>
      <c r="J30" s="12">
        <v>2349161</v>
      </c>
      <c r="K30" s="13">
        <v>3282822</v>
      </c>
    </row>
    <row r="31" spans="1:11" ht="12.75">
      <c r="A31" s="10" t="s">
        <v>30</v>
      </c>
      <c r="B31" s="11">
        <v>36814805</v>
      </c>
      <c r="C31" s="12">
        <v>2156644</v>
      </c>
      <c r="D31" s="12">
        <v>10559914</v>
      </c>
      <c r="E31" s="12">
        <v>8469218</v>
      </c>
      <c r="F31" s="12">
        <v>4813846</v>
      </c>
      <c r="G31" s="12">
        <v>2682036</v>
      </c>
      <c r="H31" s="12">
        <v>426543</v>
      </c>
      <c r="I31" s="12">
        <v>382992</v>
      </c>
      <c r="J31" s="12">
        <v>3280401</v>
      </c>
      <c r="K31" s="13">
        <v>4043212</v>
      </c>
    </row>
    <row r="32" spans="1:11" ht="12.75">
      <c r="A32" s="10" t="s">
        <v>31</v>
      </c>
      <c r="B32" s="11">
        <v>27267295</v>
      </c>
      <c r="C32" s="12">
        <v>2617802</v>
      </c>
      <c r="D32" s="12">
        <v>5898446</v>
      </c>
      <c r="E32" s="12">
        <v>6448998</v>
      </c>
      <c r="F32" s="12">
        <v>1637489</v>
      </c>
      <c r="G32" s="12">
        <v>3801000</v>
      </c>
      <c r="H32" s="12">
        <v>166258</v>
      </c>
      <c r="I32" s="12">
        <v>656225</v>
      </c>
      <c r="J32" s="12">
        <v>2143612</v>
      </c>
      <c r="K32" s="13">
        <v>3897465</v>
      </c>
    </row>
    <row r="33" spans="1:11" ht="12.75">
      <c r="A33" s="10" t="s">
        <v>32</v>
      </c>
      <c r="B33" s="11">
        <v>6903922</v>
      </c>
      <c r="C33" s="12">
        <v>287553</v>
      </c>
      <c r="D33" s="12">
        <v>607083</v>
      </c>
      <c r="E33" s="12">
        <v>2832241</v>
      </c>
      <c r="F33" s="12">
        <v>1069181</v>
      </c>
      <c r="G33" s="12">
        <v>564599</v>
      </c>
      <c r="H33" s="12"/>
      <c r="I33" s="12">
        <v>118628</v>
      </c>
      <c r="J33" s="12">
        <v>368537</v>
      </c>
      <c r="K33" s="13"/>
    </row>
    <row r="34" spans="1:11" ht="12.75">
      <c r="A34" s="10" t="s">
        <v>33</v>
      </c>
      <c r="B34" s="11">
        <v>55600531</v>
      </c>
      <c r="C34" s="12">
        <v>4736189</v>
      </c>
      <c r="D34" s="12">
        <v>9548638</v>
      </c>
      <c r="E34" s="12">
        <v>14351522</v>
      </c>
      <c r="F34" s="12">
        <v>6059490</v>
      </c>
      <c r="G34" s="12">
        <v>5120322</v>
      </c>
      <c r="H34" s="12">
        <v>387863</v>
      </c>
      <c r="I34" s="12">
        <v>558300</v>
      </c>
      <c r="J34" s="12">
        <v>5685850</v>
      </c>
      <c r="K34" s="13">
        <v>9152356</v>
      </c>
    </row>
    <row r="35" spans="1:11" ht="12.75">
      <c r="A35" s="10" t="s">
        <v>34</v>
      </c>
      <c r="B35" s="11">
        <v>5891156</v>
      </c>
      <c r="C35" s="12">
        <v>521993</v>
      </c>
      <c r="D35" s="12">
        <v>791327</v>
      </c>
      <c r="E35" s="12">
        <v>1785808</v>
      </c>
      <c r="F35" s="12">
        <v>284609</v>
      </c>
      <c r="G35" s="12">
        <v>920797</v>
      </c>
      <c r="H35" s="12"/>
      <c r="I35" s="12"/>
      <c r="J35" s="12">
        <v>570855</v>
      </c>
      <c r="K35" s="13">
        <v>1012858</v>
      </c>
    </row>
    <row r="36" spans="1:11" ht="12.75">
      <c r="A36" s="10" t="s">
        <v>35</v>
      </c>
      <c r="B36" s="11">
        <v>94717721</v>
      </c>
      <c r="C36" s="12">
        <v>4370715</v>
      </c>
      <c r="D36" s="12">
        <v>13367489</v>
      </c>
      <c r="E36" s="12">
        <v>13701701</v>
      </c>
      <c r="F36" s="12">
        <v>14002721</v>
      </c>
      <c r="G36" s="12">
        <v>28667563</v>
      </c>
      <c r="H36" s="12">
        <v>1966712</v>
      </c>
      <c r="I36" s="12">
        <v>901989</v>
      </c>
      <c r="J36" s="12">
        <v>6944333</v>
      </c>
      <c r="K36" s="13">
        <v>10794498</v>
      </c>
    </row>
    <row r="37" spans="1:11" ht="12.75">
      <c r="A37" s="10" t="s">
        <v>36</v>
      </c>
      <c r="B37" s="11">
        <v>430941866</v>
      </c>
      <c r="C37" s="12">
        <v>25531697</v>
      </c>
      <c r="D37" s="12">
        <v>69626823</v>
      </c>
      <c r="E37" s="12">
        <v>71982267</v>
      </c>
      <c r="F37" s="12">
        <v>73110760</v>
      </c>
      <c r="G37" s="12">
        <v>21575236</v>
      </c>
      <c r="H37" s="12">
        <v>15278323</v>
      </c>
      <c r="I37" s="12">
        <v>16025852</v>
      </c>
      <c r="J37" s="12">
        <v>52512158</v>
      </c>
      <c r="K37" s="13">
        <v>85298750</v>
      </c>
    </row>
    <row r="38" spans="1:11" ht="12.75">
      <c r="A38" s="18" t="s">
        <v>37</v>
      </c>
      <c r="B38" s="19">
        <v>2348732</v>
      </c>
      <c r="C38" s="20"/>
      <c r="D38" s="20"/>
      <c r="E38" s="20">
        <v>570728</v>
      </c>
      <c r="F38" s="20">
        <v>149123</v>
      </c>
      <c r="G38" s="20"/>
      <c r="H38" s="20"/>
      <c r="I38" s="20"/>
      <c r="J38" s="20">
        <v>191094</v>
      </c>
      <c r="K38" s="21">
        <v>770363</v>
      </c>
    </row>
    <row r="39" spans="1:11" ht="12.75">
      <c r="A39" s="10" t="s">
        <v>38</v>
      </c>
      <c r="B39" s="11">
        <v>13182939</v>
      </c>
      <c r="C39" s="12">
        <v>656129</v>
      </c>
      <c r="D39" s="12">
        <v>3734828</v>
      </c>
      <c r="E39" s="12">
        <v>3414696</v>
      </c>
      <c r="F39" s="12">
        <v>1348526</v>
      </c>
      <c r="G39" s="12">
        <v>1618749</v>
      </c>
      <c r="H39" s="12">
        <v>55240</v>
      </c>
      <c r="I39" s="12">
        <v>50158</v>
      </c>
      <c r="J39" s="12">
        <v>1192832</v>
      </c>
      <c r="K39" s="13">
        <v>1111780</v>
      </c>
    </row>
    <row r="40" spans="1:11" ht="12.75">
      <c r="A40" s="10" t="s">
        <v>39</v>
      </c>
      <c r="B40" s="11">
        <v>26254975</v>
      </c>
      <c r="C40" s="12">
        <v>2524371</v>
      </c>
      <c r="D40" s="12">
        <v>6045833</v>
      </c>
      <c r="E40" s="12">
        <v>4463844</v>
      </c>
      <c r="F40" s="12">
        <v>4017049</v>
      </c>
      <c r="G40" s="12">
        <v>2891139</v>
      </c>
      <c r="H40" s="12">
        <v>428230</v>
      </c>
      <c r="I40" s="12">
        <v>303288</v>
      </c>
      <c r="J40" s="12">
        <v>2204065</v>
      </c>
      <c r="K40" s="13">
        <v>3377155</v>
      </c>
    </row>
    <row r="41" spans="1:11" ht="12.75">
      <c r="A41" s="10" t="s">
        <v>40</v>
      </c>
      <c r="B41" s="11">
        <v>27300492</v>
      </c>
      <c r="C41" s="12">
        <v>1841355</v>
      </c>
      <c r="D41" s="12">
        <v>4896592</v>
      </c>
      <c r="E41" s="12">
        <v>9959693</v>
      </c>
      <c r="F41" s="12">
        <v>1819968</v>
      </c>
      <c r="G41" s="12">
        <v>1248925</v>
      </c>
      <c r="H41" s="12">
        <v>71610</v>
      </c>
      <c r="I41" s="12">
        <v>256605</v>
      </c>
      <c r="J41" s="12">
        <v>3137517</v>
      </c>
      <c r="K41" s="13">
        <v>4068228</v>
      </c>
    </row>
    <row r="42" spans="1:11" ht="12.75">
      <c r="A42" s="10" t="s">
        <v>41</v>
      </c>
      <c r="B42" s="11">
        <v>11573667</v>
      </c>
      <c r="C42" s="12">
        <v>259477</v>
      </c>
      <c r="D42" s="12">
        <v>2826125</v>
      </c>
      <c r="E42" s="12">
        <v>1730953</v>
      </c>
      <c r="F42" s="12">
        <v>1905872</v>
      </c>
      <c r="G42" s="12">
        <v>2182720</v>
      </c>
      <c r="H42" s="12">
        <v>100429</v>
      </c>
      <c r="I42" s="12">
        <v>192045</v>
      </c>
      <c r="J42" s="12">
        <v>1121450</v>
      </c>
      <c r="K42" s="13">
        <v>1254595</v>
      </c>
    </row>
    <row r="43" spans="1:11" ht="12.75">
      <c r="A43" s="10" t="s">
        <v>42</v>
      </c>
      <c r="B43" s="11">
        <v>23963983</v>
      </c>
      <c r="C43" s="12">
        <v>1008933</v>
      </c>
      <c r="D43" s="12">
        <v>6281878</v>
      </c>
      <c r="E43" s="12">
        <v>6529686</v>
      </c>
      <c r="F43" s="12">
        <v>3053982</v>
      </c>
      <c r="G43" s="12">
        <v>1526447</v>
      </c>
      <c r="H43" s="12">
        <v>331640</v>
      </c>
      <c r="I43" s="12">
        <v>464323</v>
      </c>
      <c r="J43" s="12">
        <v>1936525</v>
      </c>
      <c r="K43" s="13">
        <v>2830570</v>
      </c>
    </row>
    <row r="44" spans="1:11" ht="12.75">
      <c r="A44" s="10" t="s">
        <v>43</v>
      </c>
      <c r="B44" s="11">
        <v>35744860</v>
      </c>
      <c r="C44" s="12">
        <v>4703719</v>
      </c>
      <c r="D44" s="12">
        <v>7103011</v>
      </c>
      <c r="E44" s="12">
        <v>4420164</v>
      </c>
      <c r="F44" s="12">
        <v>5652530</v>
      </c>
      <c r="G44" s="12">
        <v>3303682</v>
      </c>
      <c r="H44" s="12">
        <v>664956</v>
      </c>
      <c r="I44" s="12">
        <v>562776</v>
      </c>
      <c r="J44" s="12">
        <v>2416378</v>
      </c>
      <c r="K44" s="13">
        <v>6917643</v>
      </c>
    </row>
    <row r="45" spans="1:11" ht="12.75">
      <c r="A45" s="10" t="s">
        <v>44</v>
      </c>
      <c r="B45" s="11">
        <v>10049768</v>
      </c>
      <c r="C45" s="12">
        <v>1733383</v>
      </c>
      <c r="D45" s="12">
        <v>882185</v>
      </c>
      <c r="E45" s="12">
        <v>3195685</v>
      </c>
      <c r="F45" s="12">
        <v>427611</v>
      </c>
      <c r="G45" s="12">
        <v>530061</v>
      </c>
      <c r="H45" s="12">
        <v>110373</v>
      </c>
      <c r="I45" s="12">
        <v>2786</v>
      </c>
      <c r="J45" s="12">
        <v>560951</v>
      </c>
      <c r="K45" s="13">
        <v>2606733</v>
      </c>
    </row>
    <row r="46" spans="1:11" ht="12.75">
      <c r="A46" s="10" t="s">
        <v>45</v>
      </c>
      <c r="B46" s="11">
        <v>3286397</v>
      </c>
      <c r="C46" s="12">
        <v>146972</v>
      </c>
      <c r="D46" s="12">
        <v>686666</v>
      </c>
      <c r="E46" s="12">
        <v>963783</v>
      </c>
      <c r="F46" s="12">
        <v>181748</v>
      </c>
      <c r="G46" s="12">
        <v>454198</v>
      </c>
      <c r="H46" s="12"/>
      <c r="I46" s="12">
        <v>109928</v>
      </c>
      <c r="J46" s="12">
        <v>255379</v>
      </c>
      <c r="K46" s="13"/>
    </row>
    <row r="47" spans="1:11" ht="12.75">
      <c r="A47" s="10" t="s">
        <v>46</v>
      </c>
      <c r="B47" s="11">
        <v>15343881</v>
      </c>
      <c r="C47" s="12">
        <v>353669</v>
      </c>
      <c r="D47" s="12">
        <v>3609256</v>
      </c>
      <c r="E47" s="12">
        <v>6630717</v>
      </c>
      <c r="F47" s="12">
        <v>479991</v>
      </c>
      <c r="G47" s="12">
        <v>1376549</v>
      </c>
      <c r="H47" s="12">
        <v>81525</v>
      </c>
      <c r="I47" s="12">
        <v>28181</v>
      </c>
      <c r="J47" s="12">
        <v>1335708</v>
      </c>
      <c r="K47" s="13">
        <v>1448286</v>
      </c>
    </row>
    <row r="48" spans="1:11" ht="12.75">
      <c r="A48" s="10" t="s">
        <v>47</v>
      </c>
      <c r="B48" s="11">
        <v>3838081</v>
      </c>
      <c r="C48" s="12">
        <v>132535</v>
      </c>
      <c r="D48" s="12">
        <v>265314</v>
      </c>
      <c r="E48" s="12">
        <v>1234559</v>
      </c>
      <c r="F48" s="12">
        <v>108844</v>
      </c>
      <c r="G48" s="12">
        <v>271946</v>
      </c>
      <c r="H48" s="12"/>
      <c r="I48" s="12">
        <v>3886</v>
      </c>
      <c r="J48" s="12">
        <v>246061</v>
      </c>
      <c r="K48" s="13"/>
    </row>
    <row r="49" spans="1:11" ht="12.75">
      <c r="A49" s="10" t="s">
        <v>48</v>
      </c>
      <c r="B49" s="11">
        <v>49812843</v>
      </c>
      <c r="C49" s="12">
        <v>2474613</v>
      </c>
      <c r="D49" s="12">
        <v>7753881</v>
      </c>
      <c r="E49" s="12">
        <v>17956895</v>
      </c>
      <c r="F49" s="12">
        <v>3504142</v>
      </c>
      <c r="G49" s="12">
        <v>1872092</v>
      </c>
      <c r="H49" s="12">
        <v>183978</v>
      </c>
      <c r="I49" s="12">
        <v>439769</v>
      </c>
      <c r="J49" s="12">
        <v>7996525</v>
      </c>
      <c r="K49" s="13">
        <v>7630947</v>
      </c>
    </row>
    <row r="50" spans="1:11" ht="12.75">
      <c r="A50" s="10" t="s">
        <v>49</v>
      </c>
      <c r="B50" s="11">
        <v>7809213</v>
      </c>
      <c r="C50" s="12">
        <v>895662</v>
      </c>
      <c r="D50" s="12">
        <v>471514</v>
      </c>
      <c r="E50" s="12">
        <v>3201031</v>
      </c>
      <c r="F50" s="12">
        <v>280909</v>
      </c>
      <c r="G50" s="12">
        <v>487750</v>
      </c>
      <c r="H50" s="12"/>
      <c r="I50" s="12">
        <v>188245</v>
      </c>
      <c r="J50" s="12">
        <v>547282</v>
      </c>
      <c r="K50" s="13"/>
    </row>
    <row r="51" spans="1:11" ht="12.75">
      <c r="A51" s="10" t="s">
        <v>50</v>
      </c>
      <c r="B51" s="11">
        <v>658167668</v>
      </c>
      <c r="C51" s="12">
        <v>44263603</v>
      </c>
      <c r="D51" s="12">
        <v>90169851</v>
      </c>
      <c r="E51" s="12">
        <v>107748096</v>
      </c>
      <c r="F51" s="12">
        <v>101798428</v>
      </c>
      <c r="G51" s="12">
        <v>34274765</v>
      </c>
      <c r="H51" s="12">
        <v>24349906</v>
      </c>
      <c r="I51" s="12">
        <v>30114313</v>
      </c>
      <c r="J51" s="12">
        <v>68688801</v>
      </c>
      <c r="K51" s="13">
        <v>156759905</v>
      </c>
    </row>
    <row r="52" spans="1:11" ht="12.75">
      <c r="A52" s="10" t="s">
        <v>51</v>
      </c>
      <c r="B52" s="11">
        <v>2725153</v>
      </c>
      <c r="C52" s="12">
        <v>235513</v>
      </c>
      <c r="D52" s="12">
        <v>528398</v>
      </c>
      <c r="E52" s="12">
        <v>752835</v>
      </c>
      <c r="F52" s="12">
        <v>38086</v>
      </c>
      <c r="G52" s="12"/>
      <c r="H52" s="12"/>
      <c r="I52" s="12"/>
      <c r="J52" s="12">
        <v>306671</v>
      </c>
      <c r="K52" s="13">
        <v>422889</v>
      </c>
    </row>
    <row r="53" spans="1:11" ht="12.75">
      <c r="A53" s="10" t="s">
        <v>52</v>
      </c>
      <c r="B53" s="11">
        <v>14858525</v>
      </c>
      <c r="C53" s="12">
        <v>689979</v>
      </c>
      <c r="D53" s="12">
        <v>3781715</v>
      </c>
      <c r="E53" s="12">
        <v>2838280</v>
      </c>
      <c r="F53" s="12">
        <v>524192</v>
      </c>
      <c r="G53" s="12">
        <v>2246640</v>
      </c>
      <c r="H53" s="12">
        <v>123935</v>
      </c>
      <c r="I53" s="12">
        <v>160946</v>
      </c>
      <c r="J53" s="12">
        <v>1035048</v>
      </c>
      <c r="K53" s="13">
        <v>3457791</v>
      </c>
    </row>
    <row r="54" spans="1:11" ht="12.75">
      <c r="A54" s="10" t="s">
        <v>53</v>
      </c>
      <c r="B54" s="11">
        <v>31679405</v>
      </c>
      <c r="C54" s="12">
        <v>1026394</v>
      </c>
      <c r="D54" s="12">
        <v>7724305</v>
      </c>
      <c r="E54" s="12">
        <v>5965607</v>
      </c>
      <c r="F54" s="12">
        <v>4220497</v>
      </c>
      <c r="G54" s="12">
        <v>2425039</v>
      </c>
      <c r="H54" s="12">
        <v>644190</v>
      </c>
      <c r="I54" s="12">
        <v>1415689</v>
      </c>
      <c r="J54" s="12">
        <v>3641680</v>
      </c>
      <c r="K54" s="13">
        <v>4616006</v>
      </c>
    </row>
    <row r="55" spans="1:11" ht="12.75">
      <c r="A55" s="10" t="s">
        <v>54</v>
      </c>
      <c r="B55" s="11">
        <v>13090664</v>
      </c>
      <c r="C55" s="12">
        <v>1092060</v>
      </c>
      <c r="D55" s="12">
        <v>3064342</v>
      </c>
      <c r="E55" s="12">
        <v>1180942</v>
      </c>
      <c r="F55" s="12">
        <v>589185</v>
      </c>
      <c r="G55" s="12">
        <v>5644629</v>
      </c>
      <c r="H55" s="12">
        <v>5603</v>
      </c>
      <c r="I55" s="12">
        <v>102539</v>
      </c>
      <c r="J55" s="12">
        <v>687081</v>
      </c>
      <c r="K55" s="13">
        <v>724282</v>
      </c>
    </row>
    <row r="56" spans="1:11" ht="12.75">
      <c r="A56" s="10" t="s">
        <v>55</v>
      </c>
      <c r="B56" s="11">
        <v>26925609</v>
      </c>
      <c r="C56" s="12">
        <v>1546444</v>
      </c>
      <c r="D56" s="12">
        <v>6886196</v>
      </c>
      <c r="E56" s="12">
        <v>3632557</v>
      </c>
      <c r="F56" s="12">
        <v>5766229</v>
      </c>
      <c r="G56" s="12">
        <v>3391070</v>
      </c>
      <c r="H56" s="12">
        <v>375973</v>
      </c>
      <c r="I56" s="12">
        <v>504119</v>
      </c>
      <c r="J56" s="12">
        <v>1866089</v>
      </c>
      <c r="K56" s="13">
        <v>2956932</v>
      </c>
    </row>
    <row r="57" spans="1:11" ht="12.75">
      <c r="A57" s="10" t="s">
        <v>56</v>
      </c>
      <c r="B57" s="11">
        <v>38762546</v>
      </c>
      <c r="C57" s="12">
        <v>4963510</v>
      </c>
      <c r="D57" s="12">
        <v>8089726</v>
      </c>
      <c r="E57" s="12">
        <v>9041156</v>
      </c>
      <c r="F57" s="12">
        <v>3407669</v>
      </c>
      <c r="G57" s="12">
        <v>2924245</v>
      </c>
      <c r="H57" s="12">
        <v>135556</v>
      </c>
      <c r="I57" s="12">
        <v>314022</v>
      </c>
      <c r="J57" s="12">
        <v>4025994</v>
      </c>
      <c r="K57" s="13">
        <v>5860668</v>
      </c>
    </row>
    <row r="58" spans="1:11" ht="12.75">
      <c r="A58" s="10" t="s">
        <v>57</v>
      </c>
      <c r="B58" s="11">
        <v>16700515</v>
      </c>
      <c r="C58" s="12">
        <v>753340</v>
      </c>
      <c r="D58" s="12">
        <v>4920567</v>
      </c>
      <c r="E58" s="12">
        <v>2767750</v>
      </c>
      <c r="F58" s="12">
        <v>913935</v>
      </c>
      <c r="G58" s="12">
        <v>943814</v>
      </c>
      <c r="H58" s="12">
        <v>107775</v>
      </c>
      <c r="I58" s="12">
        <v>421095</v>
      </c>
      <c r="J58" s="12">
        <v>1243779</v>
      </c>
      <c r="K58" s="13">
        <v>4628460</v>
      </c>
    </row>
    <row r="59" spans="1:11" ht="12.75">
      <c r="A59" s="10" t="s">
        <v>58</v>
      </c>
      <c r="B59" s="11">
        <v>153364146</v>
      </c>
      <c r="C59" s="12">
        <v>12302077</v>
      </c>
      <c r="D59" s="12">
        <v>28357962</v>
      </c>
      <c r="E59" s="12">
        <v>25938406</v>
      </c>
      <c r="F59" s="12">
        <v>23388426</v>
      </c>
      <c r="G59" s="12">
        <v>19416043</v>
      </c>
      <c r="H59" s="12">
        <v>5729032</v>
      </c>
      <c r="I59" s="12">
        <v>3089485</v>
      </c>
      <c r="J59" s="12">
        <v>16101758</v>
      </c>
      <c r="K59" s="13">
        <v>19040958</v>
      </c>
    </row>
    <row r="60" spans="1:11" ht="12.75">
      <c r="A60" s="10" t="s">
        <v>59</v>
      </c>
      <c r="B60" s="11">
        <v>27247664</v>
      </c>
      <c r="C60" s="12">
        <v>2040482</v>
      </c>
      <c r="D60" s="12">
        <v>5564809</v>
      </c>
      <c r="E60" s="12">
        <v>5305199</v>
      </c>
      <c r="F60" s="12">
        <v>2800869</v>
      </c>
      <c r="G60" s="12">
        <v>3366676</v>
      </c>
      <c r="H60" s="12">
        <v>242201</v>
      </c>
      <c r="I60" s="12">
        <v>409739</v>
      </c>
      <c r="J60" s="12">
        <v>3032967</v>
      </c>
      <c r="K60" s="13">
        <v>4484722</v>
      </c>
    </row>
    <row r="61" spans="1:11" ht="12.75">
      <c r="A61" s="10" t="s">
        <v>60</v>
      </c>
      <c r="B61" s="11">
        <v>20770907</v>
      </c>
      <c r="C61" s="12">
        <v>783941</v>
      </c>
      <c r="D61" s="12">
        <v>4877135</v>
      </c>
      <c r="E61" s="12">
        <v>4517741</v>
      </c>
      <c r="F61" s="12">
        <v>2739172</v>
      </c>
      <c r="G61" s="12">
        <v>3346399</v>
      </c>
      <c r="H61" s="12">
        <v>165243</v>
      </c>
      <c r="I61" s="12">
        <v>233418</v>
      </c>
      <c r="J61" s="12">
        <v>1514394</v>
      </c>
      <c r="K61" s="13">
        <v>2593464</v>
      </c>
    </row>
    <row r="62" spans="1:11" ht="12.75">
      <c r="A62" s="10" t="s">
        <v>61</v>
      </c>
      <c r="B62" s="11">
        <v>81617814</v>
      </c>
      <c r="C62" s="12">
        <v>5346192</v>
      </c>
      <c r="D62" s="12">
        <v>13134169</v>
      </c>
      <c r="E62" s="12">
        <v>14702012</v>
      </c>
      <c r="F62" s="12">
        <v>11590681</v>
      </c>
      <c r="G62" s="12">
        <v>10937916</v>
      </c>
      <c r="H62" s="12">
        <v>1096798</v>
      </c>
      <c r="I62" s="12">
        <v>1575697</v>
      </c>
      <c r="J62" s="12">
        <v>9234771</v>
      </c>
      <c r="K62" s="13">
        <v>13999578</v>
      </c>
    </row>
    <row r="63" spans="1:11" ht="12.75">
      <c r="A63" s="10" t="s">
        <v>62</v>
      </c>
      <c r="B63" s="11">
        <v>45314639</v>
      </c>
      <c r="C63" s="12">
        <v>6405299</v>
      </c>
      <c r="D63" s="12">
        <v>9611824</v>
      </c>
      <c r="E63" s="12">
        <v>9538230</v>
      </c>
      <c r="F63" s="12">
        <v>4215184</v>
      </c>
      <c r="G63" s="12">
        <v>2917142</v>
      </c>
      <c r="H63" s="12">
        <v>398100</v>
      </c>
      <c r="I63" s="12">
        <v>1147937</v>
      </c>
      <c r="J63" s="12">
        <v>4853636</v>
      </c>
      <c r="K63" s="13">
        <v>6227287</v>
      </c>
    </row>
    <row r="64" spans="1:11" ht="12.75">
      <c r="A64" s="10" t="s">
        <v>63</v>
      </c>
      <c r="B64" s="11">
        <v>14128062</v>
      </c>
      <c r="C64" s="12">
        <v>570955</v>
      </c>
      <c r="D64" s="12">
        <v>4067764</v>
      </c>
      <c r="E64" s="12">
        <v>2122756</v>
      </c>
      <c r="F64" s="12">
        <v>931456</v>
      </c>
      <c r="G64" s="12">
        <v>3034402</v>
      </c>
      <c r="H64" s="12">
        <v>59025</v>
      </c>
      <c r="I64" s="12">
        <v>274342</v>
      </c>
      <c r="J64" s="12">
        <v>1122790</v>
      </c>
      <c r="K64" s="13">
        <v>1944572</v>
      </c>
    </row>
    <row r="65" spans="1:11" ht="12.75">
      <c r="A65" s="10" t="s">
        <v>64</v>
      </c>
      <c r="B65" s="11">
        <v>3375138</v>
      </c>
      <c r="C65" s="12">
        <v>150229</v>
      </c>
      <c r="D65" s="12">
        <v>338881</v>
      </c>
      <c r="E65" s="12">
        <v>2126480</v>
      </c>
      <c r="F65" s="12">
        <v>149683</v>
      </c>
      <c r="G65" s="12"/>
      <c r="H65" s="12"/>
      <c r="I65" s="12">
        <v>33455</v>
      </c>
      <c r="J65" s="12">
        <v>259406</v>
      </c>
      <c r="K65" s="13">
        <v>282222</v>
      </c>
    </row>
    <row r="66" spans="1:11" ht="12.75">
      <c r="A66" s="10" t="s">
        <v>65</v>
      </c>
      <c r="B66" s="11">
        <v>32534041</v>
      </c>
      <c r="C66" s="12">
        <v>1947205</v>
      </c>
      <c r="D66" s="12">
        <v>6742021</v>
      </c>
      <c r="E66" s="12">
        <v>7881092</v>
      </c>
      <c r="F66" s="12">
        <v>3609126</v>
      </c>
      <c r="G66" s="12">
        <v>3448353</v>
      </c>
      <c r="H66" s="12">
        <v>378485</v>
      </c>
      <c r="I66" s="12">
        <v>375233</v>
      </c>
      <c r="J66" s="12">
        <v>3465011</v>
      </c>
      <c r="K66" s="13">
        <v>4687515</v>
      </c>
    </row>
    <row r="67" spans="1:11" ht="12.75">
      <c r="A67" s="10" t="s">
        <v>66</v>
      </c>
      <c r="B67" s="11">
        <v>158730593</v>
      </c>
      <c r="C67" s="12">
        <v>15237414</v>
      </c>
      <c r="D67" s="12">
        <v>39037088</v>
      </c>
      <c r="E67" s="12">
        <v>23033851</v>
      </c>
      <c r="F67" s="12">
        <v>26876862</v>
      </c>
      <c r="G67" s="12">
        <v>4477169</v>
      </c>
      <c r="H67" s="12">
        <v>5410674</v>
      </c>
      <c r="I67" s="12">
        <v>6249250</v>
      </c>
      <c r="J67" s="12">
        <v>18255789</v>
      </c>
      <c r="K67" s="13">
        <v>20152497</v>
      </c>
    </row>
    <row r="68" spans="1:11" ht="12.75">
      <c r="A68" s="10" t="s">
        <v>67</v>
      </c>
      <c r="B68" s="11">
        <v>1680270</v>
      </c>
      <c r="C68" s="12"/>
      <c r="D68" s="12">
        <v>189970</v>
      </c>
      <c r="E68" s="12">
        <v>66012</v>
      </c>
      <c r="F68" s="12">
        <v>19295</v>
      </c>
      <c r="G68" s="12"/>
      <c r="H68" s="12"/>
      <c r="I68" s="12"/>
      <c r="J68" s="12">
        <v>230877</v>
      </c>
      <c r="K68" s="13">
        <v>1048993</v>
      </c>
    </row>
    <row r="69" spans="1:11" ht="12.75">
      <c r="A69" s="10" t="s">
        <v>68</v>
      </c>
      <c r="B69" s="11">
        <v>5095713</v>
      </c>
      <c r="C69" s="12">
        <v>162298</v>
      </c>
      <c r="D69" s="12">
        <v>468243</v>
      </c>
      <c r="E69" s="12">
        <v>2523320</v>
      </c>
      <c r="F69" s="12">
        <v>402206</v>
      </c>
      <c r="G69" s="12">
        <v>422714</v>
      </c>
      <c r="H69" s="12">
        <v>15796</v>
      </c>
      <c r="I69" s="12"/>
      <c r="J69" s="12">
        <v>312031</v>
      </c>
      <c r="K69" s="13"/>
    </row>
    <row r="70" spans="1:11" ht="12.75">
      <c r="A70" s="10" t="s">
        <v>69</v>
      </c>
      <c r="B70" s="11">
        <v>32816459</v>
      </c>
      <c r="C70" s="12">
        <v>2613730</v>
      </c>
      <c r="D70" s="12">
        <v>6005443</v>
      </c>
      <c r="E70" s="12">
        <v>4453828</v>
      </c>
      <c r="F70" s="12">
        <v>5393532</v>
      </c>
      <c r="G70" s="12">
        <v>2363925</v>
      </c>
      <c r="H70" s="12">
        <v>752897</v>
      </c>
      <c r="I70" s="12">
        <v>861700</v>
      </c>
      <c r="J70" s="12">
        <v>2214206</v>
      </c>
      <c r="K70" s="13">
        <v>8157197</v>
      </c>
    </row>
    <row r="71" spans="1:11" ht="12.75">
      <c r="A71" s="10" t="s">
        <v>70</v>
      </c>
      <c r="B71" s="11">
        <v>10544390</v>
      </c>
      <c r="C71" s="12">
        <v>930679</v>
      </c>
      <c r="D71" s="12">
        <v>936862</v>
      </c>
      <c r="E71" s="12">
        <v>3296286</v>
      </c>
      <c r="F71" s="12">
        <v>1328590</v>
      </c>
      <c r="G71" s="12">
        <v>621599</v>
      </c>
      <c r="H71" s="12">
        <v>89826</v>
      </c>
      <c r="I71" s="12">
        <v>113733</v>
      </c>
      <c r="J71" s="12">
        <v>1108503</v>
      </c>
      <c r="K71" s="13">
        <v>2118312</v>
      </c>
    </row>
    <row r="72" spans="1:11" ht="12.75">
      <c r="A72" s="18" t="s">
        <v>71</v>
      </c>
      <c r="B72" s="19">
        <v>5339419</v>
      </c>
      <c r="C72" s="20">
        <v>587702</v>
      </c>
      <c r="D72" s="20">
        <v>261231</v>
      </c>
      <c r="E72" s="20">
        <v>895815</v>
      </c>
      <c r="F72" s="20">
        <v>203136</v>
      </c>
      <c r="G72" s="20">
        <v>604955</v>
      </c>
      <c r="H72" s="20"/>
      <c r="I72" s="20"/>
      <c r="J72" s="20">
        <v>1735057</v>
      </c>
      <c r="K72" s="21">
        <v>1044248</v>
      </c>
    </row>
    <row r="73" spans="1:11" ht="12.75">
      <c r="A73" s="10" t="s">
        <v>72</v>
      </c>
      <c r="B73" s="11">
        <v>2497049</v>
      </c>
      <c r="C73" s="12">
        <v>92849</v>
      </c>
      <c r="D73" s="12">
        <v>358051</v>
      </c>
      <c r="E73" s="12">
        <v>445842</v>
      </c>
      <c r="F73" s="12">
        <v>109220</v>
      </c>
      <c r="G73" s="12"/>
      <c r="H73" s="12"/>
      <c r="I73" s="12"/>
      <c r="J73" s="12">
        <v>270979</v>
      </c>
      <c r="K73" s="13">
        <v>726532</v>
      </c>
    </row>
    <row r="74" spans="1:11" ht="12.75">
      <c r="A74" s="10" t="s">
        <v>73</v>
      </c>
      <c r="B74" s="11">
        <v>7025723</v>
      </c>
      <c r="C74" s="12">
        <v>14607</v>
      </c>
      <c r="D74" s="12">
        <v>820768</v>
      </c>
      <c r="E74" s="12">
        <v>2770486</v>
      </c>
      <c r="F74" s="12">
        <v>91763</v>
      </c>
      <c r="G74" s="12">
        <v>507975</v>
      </c>
      <c r="H74" s="12">
        <v>41180</v>
      </c>
      <c r="I74" s="12">
        <v>19721</v>
      </c>
      <c r="J74" s="12">
        <v>927713</v>
      </c>
      <c r="K74" s="13">
        <v>1831512</v>
      </c>
    </row>
    <row r="75" spans="1:11" ht="12.75">
      <c r="A75" s="10" t="s">
        <v>74</v>
      </c>
      <c r="B75" s="11">
        <v>104545661</v>
      </c>
      <c r="C75" s="12">
        <v>8858263</v>
      </c>
      <c r="D75" s="12">
        <v>22368994</v>
      </c>
      <c r="E75" s="12">
        <v>19385313</v>
      </c>
      <c r="F75" s="12">
        <v>16294591</v>
      </c>
      <c r="G75" s="12">
        <v>6062799</v>
      </c>
      <c r="H75" s="12">
        <v>2595994</v>
      </c>
      <c r="I75" s="12">
        <v>2985886</v>
      </c>
      <c r="J75" s="12">
        <v>11980527</v>
      </c>
      <c r="K75" s="13">
        <v>14013293</v>
      </c>
    </row>
    <row r="76" spans="1:11" ht="12.75">
      <c r="A76" s="10" t="s">
        <v>75</v>
      </c>
      <c r="B76" s="11">
        <v>23930032</v>
      </c>
      <c r="C76" s="12">
        <v>2238184</v>
      </c>
      <c r="D76" s="12">
        <v>5620864</v>
      </c>
      <c r="E76" s="12">
        <v>6963723</v>
      </c>
      <c r="F76" s="12">
        <v>1653840</v>
      </c>
      <c r="G76" s="12">
        <v>2389752</v>
      </c>
      <c r="H76" s="12">
        <v>216154</v>
      </c>
      <c r="I76" s="12">
        <v>307499</v>
      </c>
      <c r="J76" s="12">
        <v>2363921</v>
      </c>
      <c r="K76" s="13">
        <v>2176095</v>
      </c>
    </row>
    <row r="77" spans="1:11" ht="12.75">
      <c r="A77" s="10" t="s">
        <v>76</v>
      </c>
      <c r="B77" s="11">
        <v>42164463</v>
      </c>
      <c r="C77" s="12">
        <v>2737503</v>
      </c>
      <c r="D77" s="12">
        <v>6741983</v>
      </c>
      <c r="E77" s="12">
        <v>11200563</v>
      </c>
      <c r="F77" s="12">
        <v>5717942</v>
      </c>
      <c r="G77" s="12">
        <v>4301534</v>
      </c>
      <c r="H77" s="12">
        <v>240293</v>
      </c>
      <c r="I77" s="12">
        <v>574408</v>
      </c>
      <c r="J77" s="12">
        <v>3641811</v>
      </c>
      <c r="K77" s="13">
        <v>7008426</v>
      </c>
    </row>
    <row r="78" spans="1:11" ht="12.75">
      <c r="A78" s="10" t="s">
        <v>77</v>
      </c>
      <c r="B78" s="11">
        <v>46035147</v>
      </c>
      <c r="C78" s="12">
        <v>2928412</v>
      </c>
      <c r="D78" s="12">
        <v>8181082</v>
      </c>
      <c r="E78" s="12">
        <v>11129431</v>
      </c>
      <c r="F78" s="12">
        <v>5922257</v>
      </c>
      <c r="G78" s="12">
        <v>3006087</v>
      </c>
      <c r="H78" s="12">
        <v>294139</v>
      </c>
      <c r="I78" s="12">
        <v>429367</v>
      </c>
      <c r="J78" s="12">
        <v>4966726</v>
      </c>
      <c r="K78" s="13">
        <v>9177646</v>
      </c>
    </row>
    <row r="79" spans="1:11" ht="12.75">
      <c r="A79" s="10" t="s">
        <v>78</v>
      </c>
      <c r="B79" s="11">
        <v>521650644</v>
      </c>
      <c r="C79" s="12">
        <v>17682888</v>
      </c>
      <c r="D79" s="12">
        <v>44516034</v>
      </c>
      <c r="E79" s="12">
        <v>59500067</v>
      </c>
      <c r="F79" s="12">
        <v>40951162</v>
      </c>
      <c r="G79" s="12">
        <v>21859197</v>
      </c>
      <c r="H79" s="12">
        <v>9981219</v>
      </c>
      <c r="I79" s="12">
        <v>35811923</v>
      </c>
      <c r="J79" s="12">
        <v>34000401</v>
      </c>
      <c r="K79" s="13">
        <v>257347754</v>
      </c>
    </row>
    <row r="80" spans="1:11" ht="12.75">
      <c r="A80" s="10" t="s">
        <v>79</v>
      </c>
      <c r="B80" s="11">
        <v>14451300</v>
      </c>
      <c r="C80" s="12">
        <v>886627</v>
      </c>
      <c r="D80" s="12">
        <v>4819763</v>
      </c>
      <c r="E80" s="12">
        <v>2261801</v>
      </c>
      <c r="F80" s="12">
        <v>849914</v>
      </c>
      <c r="G80" s="12">
        <v>1608029</v>
      </c>
      <c r="H80" s="12">
        <v>169099</v>
      </c>
      <c r="I80" s="12">
        <v>260892</v>
      </c>
      <c r="J80" s="12">
        <v>1294209</v>
      </c>
      <c r="K80" s="13">
        <v>2300966</v>
      </c>
    </row>
    <row r="81" spans="1:11" ht="12.75">
      <c r="A81" s="10" t="s">
        <v>80</v>
      </c>
      <c r="B81" s="11">
        <v>8639497</v>
      </c>
      <c r="C81" s="12">
        <v>307206</v>
      </c>
      <c r="D81" s="12">
        <v>3207835</v>
      </c>
      <c r="E81" s="12">
        <v>937677</v>
      </c>
      <c r="F81" s="12">
        <v>319370</v>
      </c>
      <c r="G81" s="12">
        <v>1530445</v>
      </c>
      <c r="H81" s="12"/>
      <c r="I81" s="12">
        <v>87226</v>
      </c>
      <c r="J81" s="12">
        <v>796203</v>
      </c>
      <c r="K81" s="13"/>
    </row>
    <row r="82" spans="1:11" ht="12.75">
      <c r="A82" s="10" t="s">
        <v>81</v>
      </c>
      <c r="B82" s="11">
        <v>183751406</v>
      </c>
      <c r="C82" s="12">
        <v>7536730</v>
      </c>
      <c r="D82" s="12">
        <v>15289770</v>
      </c>
      <c r="E82" s="12">
        <v>33977226</v>
      </c>
      <c r="F82" s="12">
        <v>7920762</v>
      </c>
      <c r="G82" s="12">
        <v>12826959</v>
      </c>
      <c r="H82" s="12">
        <v>24754412</v>
      </c>
      <c r="I82" s="12">
        <v>3643850</v>
      </c>
      <c r="J82" s="12">
        <v>42022304</v>
      </c>
      <c r="K82" s="13">
        <v>35779393</v>
      </c>
    </row>
    <row r="83" spans="1:11" ht="12.75">
      <c r="A83" s="10" t="s">
        <v>82</v>
      </c>
      <c r="B83" s="11">
        <v>973280946</v>
      </c>
      <c r="C83" s="12">
        <v>43558197</v>
      </c>
      <c r="D83" s="12">
        <v>144612716</v>
      </c>
      <c r="E83" s="12">
        <v>169394762</v>
      </c>
      <c r="F83" s="12">
        <v>192594445</v>
      </c>
      <c r="G83" s="12">
        <v>43623263</v>
      </c>
      <c r="H83" s="12">
        <v>40898725</v>
      </c>
      <c r="I83" s="12">
        <v>44951899</v>
      </c>
      <c r="J83" s="12">
        <v>121391322</v>
      </c>
      <c r="K83" s="13">
        <v>172255619</v>
      </c>
    </row>
    <row r="84" spans="1:11" ht="12.75">
      <c r="A84" s="10" t="s">
        <v>83</v>
      </c>
      <c r="B84" s="11">
        <v>15478663</v>
      </c>
      <c r="C84" s="12">
        <v>978837</v>
      </c>
      <c r="D84" s="12">
        <v>3039121</v>
      </c>
      <c r="E84" s="12">
        <v>2333454</v>
      </c>
      <c r="F84" s="12">
        <v>490903</v>
      </c>
      <c r="G84" s="12">
        <v>5116808</v>
      </c>
      <c r="H84" s="12">
        <v>4268</v>
      </c>
      <c r="I84" s="12">
        <v>430807</v>
      </c>
      <c r="J84" s="12">
        <v>1181411</v>
      </c>
      <c r="K84" s="13">
        <v>1903053</v>
      </c>
    </row>
    <row r="85" spans="1:11" ht="12.75">
      <c r="A85" s="10" t="s">
        <v>84</v>
      </c>
      <c r="B85" s="11">
        <v>5320983</v>
      </c>
      <c r="C85" s="12">
        <v>846870</v>
      </c>
      <c r="D85" s="12">
        <v>273571</v>
      </c>
      <c r="E85" s="12">
        <v>2020719</v>
      </c>
      <c r="F85" s="12">
        <v>212235</v>
      </c>
      <c r="G85" s="12"/>
      <c r="H85" s="12"/>
      <c r="I85" s="12">
        <v>40907</v>
      </c>
      <c r="J85" s="12">
        <v>672635</v>
      </c>
      <c r="K85" s="13">
        <v>837816</v>
      </c>
    </row>
    <row r="86" spans="1:11" ht="12.75">
      <c r="A86" s="10" t="s">
        <v>85</v>
      </c>
      <c r="B86" s="11">
        <v>177570246</v>
      </c>
      <c r="C86" s="12">
        <v>10709107</v>
      </c>
      <c r="D86" s="12">
        <v>30156360</v>
      </c>
      <c r="E86" s="12">
        <v>26711429</v>
      </c>
      <c r="F86" s="12">
        <v>42150493</v>
      </c>
      <c r="G86" s="12">
        <v>10299751</v>
      </c>
      <c r="H86" s="12">
        <v>4055207</v>
      </c>
      <c r="I86" s="12">
        <v>2637943</v>
      </c>
      <c r="J86" s="12">
        <v>18739937</v>
      </c>
      <c r="K86" s="13">
        <v>32110019</v>
      </c>
    </row>
    <row r="87" spans="1:11" ht="12.75">
      <c r="A87" s="10" t="s">
        <v>86</v>
      </c>
      <c r="B87" s="11">
        <v>125671190</v>
      </c>
      <c r="C87" s="12">
        <v>9714078</v>
      </c>
      <c r="D87" s="12">
        <v>20879652</v>
      </c>
      <c r="E87" s="12">
        <v>31707704</v>
      </c>
      <c r="F87" s="12">
        <v>16846706</v>
      </c>
      <c r="G87" s="12">
        <v>8128124</v>
      </c>
      <c r="H87" s="12">
        <v>2335677</v>
      </c>
      <c r="I87" s="12">
        <v>2269062</v>
      </c>
      <c r="J87" s="12">
        <v>14320222</v>
      </c>
      <c r="K87" s="13">
        <v>19469966</v>
      </c>
    </row>
    <row r="88" spans="1:11" ht="12.75">
      <c r="A88" s="10" t="s">
        <v>87</v>
      </c>
      <c r="B88" s="11">
        <v>33110737</v>
      </c>
      <c r="C88" s="12">
        <v>822100</v>
      </c>
      <c r="D88" s="12">
        <v>6383216</v>
      </c>
      <c r="E88" s="12">
        <v>7977858</v>
      </c>
      <c r="F88" s="12">
        <v>5665353</v>
      </c>
      <c r="G88" s="12">
        <v>3180284</v>
      </c>
      <c r="H88" s="12">
        <v>448371</v>
      </c>
      <c r="I88" s="12">
        <v>324634</v>
      </c>
      <c r="J88" s="12">
        <v>3005295</v>
      </c>
      <c r="K88" s="13">
        <v>5303627</v>
      </c>
    </row>
    <row r="89" spans="1:11" ht="12.75">
      <c r="A89" s="10" t="s">
        <v>88</v>
      </c>
      <c r="B89" s="11">
        <v>3890768</v>
      </c>
      <c r="C89" s="12"/>
      <c r="D89" s="12"/>
      <c r="E89" s="12">
        <v>1278888</v>
      </c>
      <c r="F89" s="12">
        <v>181294</v>
      </c>
      <c r="G89" s="12">
        <v>686520</v>
      </c>
      <c r="H89" s="12"/>
      <c r="I89" s="12"/>
      <c r="J89" s="12">
        <v>389403</v>
      </c>
      <c r="K89" s="13">
        <v>1136884</v>
      </c>
    </row>
    <row r="90" spans="1:11" ht="12.75">
      <c r="A90" s="10" t="s">
        <v>89</v>
      </c>
      <c r="B90" s="11">
        <v>11518915</v>
      </c>
      <c r="C90" s="12">
        <v>229768</v>
      </c>
      <c r="D90" s="12">
        <v>2922022</v>
      </c>
      <c r="E90" s="12">
        <v>1773205</v>
      </c>
      <c r="F90" s="12">
        <v>1664548</v>
      </c>
      <c r="G90" s="12">
        <v>1869846</v>
      </c>
      <c r="H90" s="12">
        <v>132943</v>
      </c>
      <c r="I90" s="12">
        <v>46853</v>
      </c>
      <c r="J90" s="12">
        <v>1136717</v>
      </c>
      <c r="K90" s="13">
        <v>1743013</v>
      </c>
    </row>
    <row r="91" spans="1:11" ht="12.75">
      <c r="A91" s="10" t="s">
        <v>90</v>
      </c>
      <c r="B91" s="11">
        <v>7562201</v>
      </c>
      <c r="C91" s="12">
        <v>206249</v>
      </c>
      <c r="D91" s="12">
        <v>447786</v>
      </c>
      <c r="E91" s="12">
        <v>3767395</v>
      </c>
      <c r="F91" s="12">
        <v>326103</v>
      </c>
      <c r="G91" s="12">
        <v>614399</v>
      </c>
      <c r="H91" s="12">
        <v>152451</v>
      </c>
      <c r="I91" s="12">
        <v>72919</v>
      </c>
      <c r="J91" s="12">
        <v>490074</v>
      </c>
      <c r="K91" s="13">
        <v>1484825</v>
      </c>
    </row>
    <row r="92" spans="1:11" ht="12.75">
      <c r="A92" s="10" t="s">
        <v>91</v>
      </c>
      <c r="B92" s="11">
        <v>1161606</v>
      </c>
      <c r="C92" s="12"/>
      <c r="D92" s="12">
        <v>139725</v>
      </c>
      <c r="E92" s="12">
        <v>521410</v>
      </c>
      <c r="F92" s="12">
        <v>19800</v>
      </c>
      <c r="G92" s="12"/>
      <c r="H92" s="12"/>
      <c r="I92" s="12"/>
      <c r="J92" s="12">
        <v>11524</v>
      </c>
      <c r="K92" s="13">
        <v>225296</v>
      </c>
    </row>
    <row r="93" spans="1:11" ht="12.75">
      <c r="A93" s="10" t="s">
        <v>92</v>
      </c>
      <c r="B93" s="11">
        <v>27452935</v>
      </c>
      <c r="C93" s="12">
        <v>3378834</v>
      </c>
      <c r="D93" s="12">
        <v>7934306</v>
      </c>
      <c r="E93" s="12">
        <v>4834702</v>
      </c>
      <c r="F93" s="12">
        <v>2361212</v>
      </c>
      <c r="G93" s="12">
        <v>1991439</v>
      </c>
      <c r="H93" s="12">
        <v>123892</v>
      </c>
      <c r="I93" s="12">
        <v>368897</v>
      </c>
      <c r="J93" s="12">
        <v>2864945</v>
      </c>
      <c r="K93" s="13">
        <v>3594709</v>
      </c>
    </row>
    <row r="94" spans="1:11" ht="12.75">
      <c r="A94" s="10" t="s">
        <v>93</v>
      </c>
      <c r="B94" s="11">
        <v>158005036</v>
      </c>
      <c r="C94" s="12">
        <v>13377503</v>
      </c>
      <c r="D94" s="12">
        <v>26842602</v>
      </c>
      <c r="E94" s="12">
        <v>24154711</v>
      </c>
      <c r="F94" s="12">
        <v>27837389</v>
      </c>
      <c r="G94" s="12">
        <v>8701927</v>
      </c>
      <c r="H94" s="12">
        <v>6728737</v>
      </c>
      <c r="I94" s="12">
        <v>7786468</v>
      </c>
      <c r="J94" s="12">
        <v>18811773</v>
      </c>
      <c r="K94" s="13">
        <v>23763928</v>
      </c>
    </row>
    <row r="95" spans="1:11" ht="12.75">
      <c r="A95" s="10" t="s">
        <v>94</v>
      </c>
      <c r="B95" s="11">
        <v>6568137</v>
      </c>
      <c r="C95" s="12">
        <v>304761</v>
      </c>
      <c r="D95" s="12">
        <v>785705</v>
      </c>
      <c r="E95" s="12">
        <v>2411783</v>
      </c>
      <c r="F95" s="12">
        <v>182603</v>
      </c>
      <c r="G95" s="12">
        <v>793555</v>
      </c>
      <c r="H95" s="12">
        <v>45632</v>
      </c>
      <c r="I95" s="12">
        <v>50946</v>
      </c>
      <c r="J95" s="12">
        <v>616428</v>
      </c>
      <c r="K95" s="13">
        <v>1376724</v>
      </c>
    </row>
    <row r="96" spans="1:11" ht="12.75">
      <c r="A96" s="10" t="s">
        <v>95</v>
      </c>
      <c r="B96" s="11">
        <v>23713694</v>
      </c>
      <c r="C96" s="12">
        <v>1577963</v>
      </c>
      <c r="D96" s="12">
        <v>5371066</v>
      </c>
      <c r="E96" s="12">
        <v>5193376</v>
      </c>
      <c r="F96" s="12">
        <v>2439047</v>
      </c>
      <c r="G96" s="12">
        <v>1984781</v>
      </c>
      <c r="H96" s="12">
        <v>510660</v>
      </c>
      <c r="I96" s="12">
        <v>89438</v>
      </c>
      <c r="J96" s="12">
        <v>2492577</v>
      </c>
      <c r="K96" s="13">
        <v>4054787</v>
      </c>
    </row>
    <row r="97" spans="1:11" ht="12.75">
      <c r="A97" s="10" t="s">
        <v>96</v>
      </c>
      <c r="B97" s="11">
        <v>17446151</v>
      </c>
      <c r="C97" s="12">
        <v>1448437</v>
      </c>
      <c r="D97" s="12">
        <v>4634226</v>
      </c>
      <c r="E97" s="12">
        <v>3559755</v>
      </c>
      <c r="F97" s="12">
        <v>2386106</v>
      </c>
      <c r="G97" s="12">
        <v>1703624</v>
      </c>
      <c r="H97" s="12">
        <v>41574</v>
      </c>
      <c r="I97" s="12">
        <v>191064</v>
      </c>
      <c r="J97" s="12">
        <v>1530328</v>
      </c>
      <c r="K97" s="13">
        <v>1951037</v>
      </c>
    </row>
    <row r="98" spans="1:11" ht="12.75">
      <c r="A98" s="10" t="s">
        <v>97</v>
      </c>
      <c r="B98" s="11">
        <v>281307561</v>
      </c>
      <c r="C98" s="12">
        <v>15524251</v>
      </c>
      <c r="D98" s="12">
        <v>40993234</v>
      </c>
      <c r="E98" s="12">
        <v>49276506</v>
      </c>
      <c r="F98" s="12">
        <v>46932768</v>
      </c>
      <c r="G98" s="12">
        <v>9859477</v>
      </c>
      <c r="H98" s="12">
        <v>13746136</v>
      </c>
      <c r="I98" s="12">
        <v>19000917</v>
      </c>
      <c r="J98" s="12">
        <v>26476485</v>
      </c>
      <c r="K98" s="13">
        <v>59497788</v>
      </c>
    </row>
    <row r="99" spans="1:11" ht="12.75">
      <c r="A99" s="10" t="s">
        <v>98</v>
      </c>
      <c r="B99" s="11">
        <v>114970366</v>
      </c>
      <c r="C99" s="12">
        <v>9745646</v>
      </c>
      <c r="D99" s="12">
        <v>18339638</v>
      </c>
      <c r="E99" s="12">
        <v>26103990</v>
      </c>
      <c r="F99" s="12">
        <v>15886057</v>
      </c>
      <c r="G99" s="12">
        <v>6656215</v>
      </c>
      <c r="H99" s="12">
        <v>5480405</v>
      </c>
      <c r="I99" s="12">
        <v>4606146</v>
      </c>
      <c r="J99" s="12">
        <v>12595187</v>
      </c>
      <c r="K99" s="13">
        <v>15557082</v>
      </c>
    </row>
    <row r="100" spans="1:11" ht="12.75">
      <c r="A100" s="14" t="s">
        <v>99</v>
      </c>
      <c r="B100" s="15">
        <v>7081924441</v>
      </c>
      <c r="C100" s="16">
        <v>426365480</v>
      </c>
      <c r="D100" s="16">
        <v>1082476468</v>
      </c>
      <c r="E100" s="16">
        <v>1289432403</v>
      </c>
      <c r="F100" s="16">
        <v>1007975168</v>
      </c>
      <c r="G100" s="16">
        <v>452346830</v>
      </c>
      <c r="H100" s="16">
        <v>222723012</v>
      </c>
      <c r="I100" s="16">
        <v>255942062</v>
      </c>
      <c r="J100" s="16">
        <v>768858769</v>
      </c>
      <c r="K100" s="17">
        <v>1575804249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48" sqref="K4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72503182</v>
      </c>
      <c r="C5" s="8">
        <v>3387322</v>
      </c>
      <c r="D5" s="8">
        <v>18400714</v>
      </c>
      <c r="E5" s="8">
        <v>17300025</v>
      </c>
      <c r="F5" s="8">
        <v>7879925</v>
      </c>
      <c r="G5" s="8">
        <v>1881606</v>
      </c>
      <c r="H5" s="8">
        <v>139918</v>
      </c>
      <c r="I5" s="8">
        <v>1090862</v>
      </c>
      <c r="J5" s="8">
        <v>8219378</v>
      </c>
      <c r="K5" s="9">
        <v>14203432</v>
      </c>
    </row>
    <row r="6" spans="1:11" ht="12.75">
      <c r="A6" s="10" t="s">
        <v>5</v>
      </c>
      <c r="B6" s="11">
        <v>31507047</v>
      </c>
      <c r="C6" s="12">
        <v>2977962</v>
      </c>
      <c r="D6" s="12">
        <v>6394731</v>
      </c>
      <c r="E6" s="12">
        <v>7094709</v>
      </c>
      <c r="F6" s="12">
        <v>4043413</v>
      </c>
      <c r="G6" s="12">
        <v>1715199</v>
      </c>
      <c r="H6" s="12">
        <v>269635</v>
      </c>
      <c r="I6" s="12">
        <v>733204</v>
      </c>
      <c r="J6" s="12">
        <v>2278320</v>
      </c>
      <c r="K6" s="13">
        <v>5999872</v>
      </c>
    </row>
    <row r="7" spans="1:11" ht="12.75">
      <c r="A7" s="10" t="s">
        <v>6</v>
      </c>
      <c r="B7" s="11">
        <v>12612077</v>
      </c>
      <c r="C7" s="12">
        <v>120018</v>
      </c>
      <c r="D7" s="12">
        <v>4756939</v>
      </c>
      <c r="E7" s="12">
        <v>1274923</v>
      </c>
      <c r="F7" s="12">
        <v>745095</v>
      </c>
      <c r="G7" s="12">
        <v>3014964</v>
      </c>
      <c r="H7" s="12">
        <v>73702</v>
      </c>
      <c r="I7" s="12">
        <v>245108</v>
      </c>
      <c r="J7" s="12">
        <v>923124</v>
      </c>
      <c r="K7" s="13">
        <v>1458203</v>
      </c>
    </row>
    <row r="8" spans="1:11" ht="12.75">
      <c r="A8" s="10" t="s">
        <v>7</v>
      </c>
      <c r="B8" s="11">
        <v>3551594</v>
      </c>
      <c r="C8" s="12">
        <v>256872</v>
      </c>
      <c r="D8" s="12">
        <v>524582</v>
      </c>
      <c r="E8" s="12">
        <v>1149920</v>
      </c>
      <c r="F8" s="12">
        <v>351137</v>
      </c>
      <c r="G8" s="12"/>
      <c r="H8" s="12"/>
      <c r="I8" s="12"/>
      <c r="J8" s="12">
        <v>222013</v>
      </c>
      <c r="K8" s="13">
        <v>875559</v>
      </c>
    </row>
    <row r="9" spans="1:11" ht="12.75">
      <c r="A9" s="10" t="s">
        <v>8</v>
      </c>
      <c r="B9" s="11">
        <v>121255918</v>
      </c>
      <c r="C9" s="12">
        <v>8563724</v>
      </c>
      <c r="D9" s="12">
        <v>26605226</v>
      </c>
      <c r="E9" s="12">
        <v>18788613</v>
      </c>
      <c r="F9" s="12">
        <v>19145856</v>
      </c>
      <c r="G9" s="12">
        <v>5671514</v>
      </c>
      <c r="H9" s="12">
        <v>3332318</v>
      </c>
      <c r="I9" s="12">
        <v>1963588</v>
      </c>
      <c r="J9" s="12">
        <v>12368534</v>
      </c>
      <c r="K9" s="13">
        <v>24816546</v>
      </c>
    </row>
    <row r="10" spans="1:11" ht="12.75">
      <c r="A10" s="10" t="s">
        <v>9</v>
      </c>
      <c r="B10" s="11">
        <v>93936726</v>
      </c>
      <c r="C10" s="12">
        <v>5903524</v>
      </c>
      <c r="D10" s="12">
        <v>23177003</v>
      </c>
      <c r="E10" s="12">
        <v>12421917</v>
      </c>
      <c r="F10" s="12">
        <v>13964180</v>
      </c>
      <c r="G10" s="12">
        <v>9182681</v>
      </c>
      <c r="H10" s="12">
        <v>2009472</v>
      </c>
      <c r="I10" s="12">
        <v>2316565</v>
      </c>
      <c r="J10" s="12">
        <v>9895035</v>
      </c>
      <c r="K10" s="13">
        <v>15066349</v>
      </c>
    </row>
    <row r="11" spans="1:11" ht="12.75">
      <c r="A11" s="10" t="s">
        <v>10</v>
      </c>
      <c r="B11" s="11">
        <v>31446273</v>
      </c>
      <c r="C11" s="12">
        <v>2430764</v>
      </c>
      <c r="D11" s="12">
        <v>6519248</v>
      </c>
      <c r="E11" s="12">
        <v>9467824</v>
      </c>
      <c r="F11" s="12">
        <v>1624591</v>
      </c>
      <c r="G11" s="12">
        <v>3511614</v>
      </c>
      <c r="H11" s="12">
        <v>264857</v>
      </c>
      <c r="I11" s="12">
        <v>321616</v>
      </c>
      <c r="J11" s="12">
        <v>1954473</v>
      </c>
      <c r="K11" s="13">
        <v>5351287</v>
      </c>
    </row>
    <row r="12" spans="1:11" ht="12.75">
      <c r="A12" s="10" t="s">
        <v>11</v>
      </c>
      <c r="B12" s="11">
        <v>4074637</v>
      </c>
      <c r="C12" s="12">
        <v>82088</v>
      </c>
      <c r="D12" s="12">
        <v>714666</v>
      </c>
      <c r="E12" s="12">
        <v>662980</v>
      </c>
      <c r="F12" s="12">
        <v>493090</v>
      </c>
      <c r="G12" s="12">
        <v>597810</v>
      </c>
      <c r="H12" s="12"/>
      <c r="I12" s="12">
        <v>89644</v>
      </c>
      <c r="J12" s="12">
        <v>528940</v>
      </c>
      <c r="K12" s="13"/>
    </row>
    <row r="13" spans="1:11" ht="12.75">
      <c r="A13" s="10" t="s">
        <v>12</v>
      </c>
      <c r="B13" s="11">
        <v>17488002</v>
      </c>
      <c r="C13" s="12">
        <v>1113865</v>
      </c>
      <c r="D13" s="12">
        <v>4813974</v>
      </c>
      <c r="E13" s="12">
        <v>4539763</v>
      </c>
      <c r="F13" s="12">
        <v>869734</v>
      </c>
      <c r="G13" s="12">
        <v>922855</v>
      </c>
      <c r="H13" s="12">
        <v>136192</v>
      </c>
      <c r="I13" s="12">
        <v>380592</v>
      </c>
      <c r="J13" s="12">
        <v>1251338</v>
      </c>
      <c r="K13" s="13">
        <v>3459688</v>
      </c>
    </row>
    <row r="14" spans="1:11" ht="12.75">
      <c r="A14" s="10" t="s">
        <v>13</v>
      </c>
      <c r="B14" s="11">
        <v>36531528</v>
      </c>
      <c r="C14" s="12">
        <v>2733898</v>
      </c>
      <c r="D14" s="12">
        <v>9408553</v>
      </c>
      <c r="E14" s="12">
        <v>7388702</v>
      </c>
      <c r="F14" s="12">
        <v>3790235</v>
      </c>
      <c r="G14" s="12">
        <v>3594529</v>
      </c>
      <c r="H14" s="12">
        <v>598592</v>
      </c>
      <c r="I14" s="12">
        <v>355426</v>
      </c>
      <c r="J14" s="12">
        <v>2959204</v>
      </c>
      <c r="K14" s="13">
        <v>5702390</v>
      </c>
    </row>
    <row r="15" spans="1:11" ht="12.75">
      <c r="A15" s="10" t="s">
        <v>14</v>
      </c>
      <c r="B15" s="11">
        <v>17397675</v>
      </c>
      <c r="C15" s="12">
        <v>454132</v>
      </c>
      <c r="D15" s="12">
        <v>1158628</v>
      </c>
      <c r="E15" s="12">
        <v>9964287</v>
      </c>
      <c r="F15" s="12">
        <v>793676</v>
      </c>
      <c r="G15" s="12">
        <v>865125</v>
      </c>
      <c r="H15" s="12"/>
      <c r="I15" s="12">
        <v>171873</v>
      </c>
      <c r="J15" s="12">
        <v>2074739</v>
      </c>
      <c r="K15" s="13"/>
    </row>
    <row r="16" spans="1:11" ht="12.75">
      <c r="A16" s="10" t="s">
        <v>15</v>
      </c>
      <c r="B16" s="11">
        <v>9732920</v>
      </c>
      <c r="C16" s="12">
        <v>1101869</v>
      </c>
      <c r="D16" s="12">
        <v>773476</v>
      </c>
      <c r="E16" s="12">
        <v>1439407</v>
      </c>
      <c r="F16" s="12">
        <v>2567619</v>
      </c>
      <c r="G16" s="12">
        <v>1276572</v>
      </c>
      <c r="H16" s="12">
        <v>15902</v>
      </c>
      <c r="I16" s="12">
        <v>216896</v>
      </c>
      <c r="J16" s="12">
        <v>852667</v>
      </c>
      <c r="K16" s="13">
        <v>1488512</v>
      </c>
    </row>
    <row r="17" spans="1:11" ht="12.75">
      <c r="A17" s="10" t="s">
        <v>16</v>
      </c>
      <c r="B17" s="11">
        <v>14807360</v>
      </c>
      <c r="C17" s="12">
        <v>729076</v>
      </c>
      <c r="D17" s="12">
        <v>2154341</v>
      </c>
      <c r="E17" s="12">
        <v>4677542</v>
      </c>
      <c r="F17" s="12">
        <v>651239</v>
      </c>
      <c r="G17" s="12">
        <v>614379</v>
      </c>
      <c r="H17" s="12">
        <v>28294</v>
      </c>
      <c r="I17" s="12">
        <v>161564</v>
      </c>
      <c r="J17" s="12">
        <v>1502268</v>
      </c>
      <c r="K17" s="13">
        <v>4288658</v>
      </c>
    </row>
    <row r="18" spans="1:11" ht="12.75">
      <c r="A18" s="10" t="s">
        <v>17</v>
      </c>
      <c r="B18" s="11">
        <v>3680559</v>
      </c>
      <c r="C18" s="12"/>
      <c r="D18" s="12"/>
      <c r="E18" s="12">
        <v>750349</v>
      </c>
      <c r="F18" s="12">
        <v>189726</v>
      </c>
      <c r="G18" s="12">
        <v>483248</v>
      </c>
      <c r="H18" s="12"/>
      <c r="I18" s="12"/>
      <c r="J18" s="12">
        <v>342473</v>
      </c>
      <c r="K18" s="13">
        <v>1447942</v>
      </c>
    </row>
    <row r="19" spans="1:11" ht="12.75">
      <c r="A19" s="10" t="s">
        <v>18</v>
      </c>
      <c r="B19" s="11">
        <v>27798329</v>
      </c>
      <c r="C19" s="12">
        <v>1654090</v>
      </c>
      <c r="D19" s="12">
        <v>7820328</v>
      </c>
      <c r="E19" s="12">
        <v>6442139</v>
      </c>
      <c r="F19" s="12">
        <v>1962467</v>
      </c>
      <c r="G19" s="12">
        <v>2888596</v>
      </c>
      <c r="H19" s="12">
        <v>281047</v>
      </c>
      <c r="I19" s="12">
        <v>211889</v>
      </c>
      <c r="J19" s="12">
        <v>2776112</v>
      </c>
      <c r="K19" s="13">
        <v>3761662</v>
      </c>
    </row>
    <row r="20" spans="1:11" ht="12.75">
      <c r="A20" s="10" t="s">
        <v>19</v>
      </c>
      <c r="B20" s="11">
        <v>59009483</v>
      </c>
      <c r="C20" s="12">
        <v>4069056</v>
      </c>
      <c r="D20" s="12">
        <v>14787909</v>
      </c>
      <c r="E20" s="12">
        <v>8911611</v>
      </c>
      <c r="F20" s="12">
        <v>9242290</v>
      </c>
      <c r="G20" s="12">
        <v>5624768</v>
      </c>
      <c r="H20" s="12">
        <v>882683</v>
      </c>
      <c r="I20" s="12">
        <v>1222935</v>
      </c>
      <c r="J20" s="12">
        <v>5692659</v>
      </c>
      <c r="K20" s="13">
        <v>8575572</v>
      </c>
    </row>
    <row r="21" spans="1:11" ht="12.75">
      <c r="A21" s="10" t="s">
        <v>20</v>
      </c>
      <c r="B21" s="11">
        <v>5789678</v>
      </c>
      <c r="C21" s="12">
        <v>198812</v>
      </c>
      <c r="D21" s="12">
        <v>862390</v>
      </c>
      <c r="E21" s="12">
        <v>1441581</v>
      </c>
      <c r="F21" s="12">
        <v>307800</v>
      </c>
      <c r="G21" s="12">
        <v>998808</v>
      </c>
      <c r="H21" s="12">
        <v>125019</v>
      </c>
      <c r="I21" s="12">
        <v>84113</v>
      </c>
      <c r="J21" s="12">
        <v>238841</v>
      </c>
      <c r="K21" s="13">
        <v>1532315</v>
      </c>
    </row>
    <row r="22" spans="1:11" ht="12.75">
      <c r="A22" s="10" t="s">
        <v>21</v>
      </c>
      <c r="B22" s="11">
        <v>59661355</v>
      </c>
      <c r="C22" s="12">
        <v>4617316</v>
      </c>
      <c r="D22" s="12">
        <v>11227942</v>
      </c>
      <c r="E22" s="12">
        <v>10795901</v>
      </c>
      <c r="F22" s="12">
        <v>8785552</v>
      </c>
      <c r="G22" s="12">
        <v>7239713</v>
      </c>
      <c r="H22" s="12">
        <v>1806278</v>
      </c>
      <c r="I22" s="12">
        <v>1983264</v>
      </c>
      <c r="J22" s="12">
        <v>4501952</v>
      </c>
      <c r="K22" s="13">
        <v>8703437</v>
      </c>
    </row>
    <row r="23" spans="1:11" ht="12.75">
      <c r="A23" s="10" t="s">
        <v>22</v>
      </c>
      <c r="B23" s="11">
        <v>1059107097</v>
      </c>
      <c r="C23" s="12">
        <v>47878652</v>
      </c>
      <c r="D23" s="12">
        <v>110768067</v>
      </c>
      <c r="E23" s="12">
        <v>175764277</v>
      </c>
      <c r="F23" s="12">
        <v>129675050</v>
      </c>
      <c r="G23" s="12">
        <v>34199433</v>
      </c>
      <c r="H23" s="12">
        <v>39848553</v>
      </c>
      <c r="I23" s="12">
        <v>52565643</v>
      </c>
      <c r="J23" s="12">
        <v>109651398</v>
      </c>
      <c r="K23" s="13">
        <v>358756024</v>
      </c>
    </row>
    <row r="24" spans="1:11" ht="12.75">
      <c r="A24" s="10" t="s">
        <v>23</v>
      </c>
      <c r="B24" s="11">
        <v>7098768</v>
      </c>
      <c r="C24" s="12">
        <v>646457</v>
      </c>
      <c r="D24" s="12">
        <v>573616</v>
      </c>
      <c r="E24" s="12">
        <v>1993228</v>
      </c>
      <c r="F24" s="12">
        <v>823178</v>
      </c>
      <c r="G24" s="12">
        <v>1297781</v>
      </c>
      <c r="H24" s="12">
        <v>41553</v>
      </c>
      <c r="I24" s="12"/>
      <c r="J24" s="12">
        <v>531908</v>
      </c>
      <c r="K24" s="13"/>
    </row>
    <row r="25" spans="1:11" ht="12.75">
      <c r="A25" s="10" t="s">
        <v>24</v>
      </c>
      <c r="B25" s="11">
        <v>9884585</v>
      </c>
      <c r="C25" s="12">
        <v>341167</v>
      </c>
      <c r="D25" s="12">
        <v>3283352</v>
      </c>
      <c r="E25" s="12">
        <v>2435447</v>
      </c>
      <c r="F25" s="12">
        <v>848649</v>
      </c>
      <c r="G25" s="12">
        <v>374487</v>
      </c>
      <c r="H25" s="12">
        <v>33787</v>
      </c>
      <c r="I25" s="12">
        <v>80209</v>
      </c>
      <c r="J25" s="12">
        <v>756484</v>
      </c>
      <c r="K25" s="13">
        <v>1731004</v>
      </c>
    </row>
    <row r="26" spans="1:11" ht="12.75">
      <c r="A26" s="10" t="s">
        <v>25</v>
      </c>
      <c r="B26" s="11">
        <v>53369156</v>
      </c>
      <c r="C26" s="12">
        <v>3949505</v>
      </c>
      <c r="D26" s="12">
        <v>11447065</v>
      </c>
      <c r="E26" s="12">
        <v>12948934</v>
      </c>
      <c r="F26" s="12">
        <v>8420680</v>
      </c>
      <c r="G26" s="12">
        <v>3581143</v>
      </c>
      <c r="H26" s="12">
        <v>1092011</v>
      </c>
      <c r="I26" s="12">
        <v>880181</v>
      </c>
      <c r="J26" s="12">
        <v>4673173</v>
      </c>
      <c r="K26" s="13">
        <v>6376466</v>
      </c>
    </row>
    <row r="27" spans="1:11" ht="12.75">
      <c r="A27" s="10" t="s">
        <v>26</v>
      </c>
      <c r="B27" s="11">
        <v>37172117</v>
      </c>
      <c r="C27" s="12">
        <v>3409738</v>
      </c>
      <c r="D27" s="12">
        <v>9631038</v>
      </c>
      <c r="E27" s="12">
        <v>7078061</v>
      </c>
      <c r="F27" s="12">
        <v>5064841</v>
      </c>
      <c r="G27" s="12">
        <v>2176974</v>
      </c>
      <c r="H27" s="12">
        <v>768486</v>
      </c>
      <c r="I27" s="12">
        <v>861209</v>
      </c>
      <c r="J27" s="12">
        <v>3009668</v>
      </c>
      <c r="K27" s="13">
        <v>5172100</v>
      </c>
    </row>
    <row r="28" spans="1:11" ht="12.75">
      <c r="A28" s="10" t="s">
        <v>27</v>
      </c>
      <c r="B28" s="11">
        <v>19202633</v>
      </c>
      <c r="C28" s="12">
        <v>1031678</v>
      </c>
      <c r="D28" s="12">
        <v>4726898</v>
      </c>
      <c r="E28" s="12">
        <v>7899832</v>
      </c>
      <c r="F28" s="12">
        <v>475813</v>
      </c>
      <c r="G28" s="12">
        <v>1076132</v>
      </c>
      <c r="H28" s="12">
        <v>271567</v>
      </c>
      <c r="I28" s="12">
        <v>139979</v>
      </c>
      <c r="J28" s="12">
        <v>1082928</v>
      </c>
      <c r="K28" s="13">
        <v>2497806</v>
      </c>
    </row>
    <row r="29" spans="1:11" ht="12.75">
      <c r="A29" s="10" t="s">
        <v>28</v>
      </c>
      <c r="B29" s="11">
        <v>11963303</v>
      </c>
      <c r="C29" s="12">
        <v>1012317</v>
      </c>
      <c r="D29" s="12">
        <v>3698388</v>
      </c>
      <c r="E29" s="12">
        <v>1894377</v>
      </c>
      <c r="F29" s="12">
        <v>709483</v>
      </c>
      <c r="G29" s="12">
        <v>1000194</v>
      </c>
      <c r="H29" s="12">
        <v>110387</v>
      </c>
      <c r="I29" s="12">
        <v>68657</v>
      </c>
      <c r="J29" s="12">
        <v>753704</v>
      </c>
      <c r="K29" s="13">
        <v>2715796</v>
      </c>
    </row>
    <row r="30" spans="1:11" ht="12.75">
      <c r="A30" s="10" t="s">
        <v>29</v>
      </c>
      <c r="B30" s="11">
        <v>26117767</v>
      </c>
      <c r="C30" s="12">
        <v>1767182</v>
      </c>
      <c r="D30" s="12">
        <v>7076907</v>
      </c>
      <c r="E30" s="12">
        <v>4830854</v>
      </c>
      <c r="F30" s="12">
        <v>3076561</v>
      </c>
      <c r="G30" s="12">
        <v>2852952</v>
      </c>
      <c r="H30" s="12">
        <v>451300</v>
      </c>
      <c r="I30" s="12">
        <v>603997</v>
      </c>
      <c r="J30" s="12">
        <v>2094306</v>
      </c>
      <c r="K30" s="13">
        <v>3363708</v>
      </c>
    </row>
    <row r="31" spans="1:11" ht="12.75">
      <c r="A31" s="10" t="s">
        <v>30</v>
      </c>
      <c r="B31" s="11">
        <v>36280894</v>
      </c>
      <c r="C31" s="12">
        <v>2117398</v>
      </c>
      <c r="D31" s="12">
        <v>12175412</v>
      </c>
      <c r="E31" s="12">
        <v>8033420</v>
      </c>
      <c r="F31" s="12">
        <v>3710035</v>
      </c>
      <c r="G31" s="12">
        <v>2579355</v>
      </c>
      <c r="H31" s="12">
        <v>483247</v>
      </c>
      <c r="I31" s="12">
        <v>365383</v>
      </c>
      <c r="J31" s="12">
        <v>3022788</v>
      </c>
      <c r="K31" s="13">
        <v>3793857</v>
      </c>
    </row>
    <row r="32" spans="1:11" ht="12.75">
      <c r="A32" s="10" t="s">
        <v>31</v>
      </c>
      <c r="B32" s="11">
        <v>26519686</v>
      </c>
      <c r="C32" s="12">
        <v>2165194</v>
      </c>
      <c r="D32" s="12">
        <v>6337340</v>
      </c>
      <c r="E32" s="12">
        <v>6151612</v>
      </c>
      <c r="F32" s="12">
        <v>1655270</v>
      </c>
      <c r="G32" s="12">
        <v>3702639</v>
      </c>
      <c r="H32" s="12">
        <v>181813</v>
      </c>
      <c r="I32" s="12">
        <v>638057</v>
      </c>
      <c r="J32" s="12">
        <v>1934112</v>
      </c>
      <c r="K32" s="13">
        <v>3753649</v>
      </c>
    </row>
    <row r="33" spans="1:11" ht="12.75">
      <c r="A33" s="10" t="s">
        <v>32</v>
      </c>
      <c r="B33" s="11">
        <v>6259654</v>
      </c>
      <c r="C33" s="12">
        <v>285042</v>
      </c>
      <c r="D33" s="12">
        <v>563127</v>
      </c>
      <c r="E33" s="12">
        <v>2443540</v>
      </c>
      <c r="F33" s="12">
        <v>825312</v>
      </c>
      <c r="G33" s="12">
        <v>540542</v>
      </c>
      <c r="H33" s="12"/>
      <c r="I33" s="12">
        <v>127885</v>
      </c>
      <c r="J33" s="12">
        <v>337966</v>
      </c>
      <c r="K33" s="13"/>
    </row>
    <row r="34" spans="1:11" ht="12.75">
      <c r="A34" s="10" t="s">
        <v>33</v>
      </c>
      <c r="B34" s="11">
        <v>55744504</v>
      </c>
      <c r="C34" s="12">
        <v>4699942</v>
      </c>
      <c r="D34" s="12">
        <v>10767252</v>
      </c>
      <c r="E34" s="12">
        <v>13802859</v>
      </c>
      <c r="F34" s="12">
        <v>5565407</v>
      </c>
      <c r="G34" s="12">
        <v>5221656</v>
      </c>
      <c r="H34" s="12">
        <v>409025</v>
      </c>
      <c r="I34" s="12">
        <v>660003</v>
      </c>
      <c r="J34" s="12">
        <v>5046190</v>
      </c>
      <c r="K34" s="13">
        <v>9572169</v>
      </c>
    </row>
    <row r="35" spans="1:11" ht="12.75">
      <c r="A35" s="10" t="s">
        <v>34</v>
      </c>
      <c r="B35" s="11">
        <v>5643372</v>
      </c>
      <c r="C35" s="12">
        <v>509399</v>
      </c>
      <c r="D35" s="12">
        <v>777304</v>
      </c>
      <c r="E35" s="12">
        <v>1680903</v>
      </c>
      <c r="F35" s="12">
        <v>223615</v>
      </c>
      <c r="G35" s="12">
        <v>869793</v>
      </c>
      <c r="H35" s="12"/>
      <c r="I35" s="12"/>
      <c r="J35" s="12">
        <v>506507</v>
      </c>
      <c r="K35" s="13">
        <v>1072732</v>
      </c>
    </row>
    <row r="36" spans="1:11" ht="12.75">
      <c r="A36" s="10" t="s">
        <v>35</v>
      </c>
      <c r="B36" s="11">
        <v>95946040</v>
      </c>
      <c r="C36" s="12">
        <v>4005151</v>
      </c>
      <c r="D36" s="12">
        <v>16503704</v>
      </c>
      <c r="E36" s="12">
        <v>13838081</v>
      </c>
      <c r="F36" s="12">
        <v>12126897</v>
      </c>
      <c r="G36" s="12">
        <v>28517127</v>
      </c>
      <c r="H36" s="12">
        <v>2367429</v>
      </c>
      <c r="I36" s="12">
        <v>1105118</v>
      </c>
      <c r="J36" s="12">
        <v>6488920</v>
      </c>
      <c r="K36" s="13">
        <v>10993613</v>
      </c>
    </row>
    <row r="37" spans="1:11" ht="12.75">
      <c r="A37" s="10" t="s">
        <v>36</v>
      </c>
      <c r="B37" s="11">
        <v>423298797</v>
      </c>
      <c r="C37" s="12">
        <v>23604395</v>
      </c>
      <c r="D37" s="12">
        <v>81572207</v>
      </c>
      <c r="E37" s="12">
        <v>55843439</v>
      </c>
      <c r="F37" s="12">
        <v>65332752</v>
      </c>
      <c r="G37" s="12">
        <v>19390758</v>
      </c>
      <c r="H37" s="12">
        <v>18018293</v>
      </c>
      <c r="I37" s="12">
        <v>18651307</v>
      </c>
      <c r="J37" s="12">
        <v>49129609</v>
      </c>
      <c r="K37" s="13">
        <v>91756037</v>
      </c>
    </row>
    <row r="38" spans="1:11" ht="12.75">
      <c r="A38" s="18" t="s">
        <v>37</v>
      </c>
      <c r="B38" s="19">
        <v>2395798</v>
      </c>
      <c r="C38" s="20"/>
      <c r="D38" s="20"/>
      <c r="E38" s="20">
        <v>628055</v>
      </c>
      <c r="F38" s="20">
        <v>127843</v>
      </c>
      <c r="G38" s="20"/>
      <c r="H38" s="20"/>
      <c r="I38" s="20"/>
      <c r="J38" s="20">
        <v>164684</v>
      </c>
      <c r="K38" s="21">
        <v>880359</v>
      </c>
    </row>
    <row r="39" spans="1:11" ht="12.75">
      <c r="A39" s="10" t="s">
        <v>38</v>
      </c>
      <c r="B39" s="11">
        <v>13059044</v>
      </c>
      <c r="C39" s="12">
        <v>435870</v>
      </c>
      <c r="D39" s="12">
        <v>4116823</v>
      </c>
      <c r="E39" s="12">
        <v>3411339</v>
      </c>
      <c r="F39" s="12">
        <v>1276323</v>
      </c>
      <c r="G39" s="12">
        <v>1447719</v>
      </c>
      <c r="H39" s="12">
        <v>39661</v>
      </c>
      <c r="I39" s="12">
        <v>66810</v>
      </c>
      <c r="J39" s="12">
        <v>1115036</v>
      </c>
      <c r="K39" s="13">
        <v>1149462</v>
      </c>
    </row>
    <row r="40" spans="1:11" ht="12.75">
      <c r="A40" s="10" t="s">
        <v>39</v>
      </c>
      <c r="B40" s="11">
        <v>27396237</v>
      </c>
      <c r="C40" s="12">
        <v>2481170</v>
      </c>
      <c r="D40" s="12">
        <v>6631839</v>
      </c>
      <c r="E40" s="12">
        <v>4334442</v>
      </c>
      <c r="F40" s="12">
        <v>4839559</v>
      </c>
      <c r="G40" s="12">
        <v>2738450</v>
      </c>
      <c r="H40" s="12">
        <v>489627</v>
      </c>
      <c r="I40" s="12">
        <v>473540</v>
      </c>
      <c r="J40" s="12">
        <v>1959498</v>
      </c>
      <c r="K40" s="13">
        <v>3448111</v>
      </c>
    </row>
    <row r="41" spans="1:11" ht="12.75">
      <c r="A41" s="10" t="s">
        <v>40</v>
      </c>
      <c r="B41" s="11">
        <v>27025146</v>
      </c>
      <c r="C41" s="12">
        <v>1985015</v>
      </c>
      <c r="D41" s="12">
        <v>5402445</v>
      </c>
      <c r="E41" s="12">
        <v>9616321</v>
      </c>
      <c r="F41" s="12">
        <v>1529231</v>
      </c>
      <c r="G41" s="12">
        <v>1228976</v>
      </c>
      <c r="H41" s="12">
        <v>75910</v>
      </c>
      <c r="I41" s="12">
        <v>293356</v>
      </c>
      <c r="J41" s="12">
        <v>2861616</v>
      </c>
      <c r="K41" s="13">
        <v>4032277</v>
      </c>
    </row>
    <row r="42" spans="1:11" ht="12.75">
      <c r="A42" s="10" t="s">
        <v>41</v>
      </c>
      <c r="B42" s="11">
        <v>11543871</v>
      </c>
      <c r="C42" s="12">
        <v>272221</v>
      </c>
      <c r="D42" s="12">
        <v>3158227</v>
      </c>
      <c r="E42" s="12">
        <v>1607071</v>
      </c>
      <c r="F42" s="12">
        <v>2152763</v>
      </c>
      <c r="G42" s="12">
        <v>2021334</v>
      </c>
      <c r="H42" s="12">
        <v>102096</v>
      </c>
      <c r="I42" s="12">
        <v>173974</v>
      </c>
      <c r="J42" s="12">
        <v>1016394</v>
      </c>
      <c r="K42" s="13">
        <v>1039790</v>
      </c>
    </row>
    <row r="43" spans="1:11" ht="12.75">
      <c r="A43" s="10" t="s">
        <v>42</v>
      </c>
      <c r="B43" s="11">
        <v>23815747</v>
      </c>
      <c r="C43" s="12">
        <v>1043809</v>
      </c>
      <c r="D43" s="12">
        <v>6980733</v>
      </c>
      <c r="E43" s="12">
        <v>6159340</v>
      </c>
      <c r="F43" s="12">
        <v>2522565</v>
      </c>
      <c r="G43" s="12">
        <v>1373049</v>
      </c>
      <c r="H43" s="12">
        <v>391522</v>
      </c>
      <c r="I43" s="12">
        <v>673967</v>
      </c>
      <c r="J43" s="12">
        <v>1738118</v>
      </c>
      <c r="K43" s="13">
        <v>2932645</v>
      </c>
    </row>
    <row r="44" spans="1:11" ht="12.75">
      <c r="A44" s="10" t="s">
        <v>43</v>
      </c>
      <c r="B44" s="11">
        <v>34290887</v>
      </c>
      <c r="C44" s="12">
        <v>4994787</v>
      </c>
      <c r="D44" s="12">
        <v>7839508</v>
      </c>
      <c r="E44" s="12">
        <v>4130525</v>
      </c>
      <c r="F44" s="12">
        <v>4224373</v>
      </c>
      <c r="G44" s="12">
        <v>3121461</v>
      </c>
      <c r="H44" s="12">
        <v>727151</v>
      </c>
      <c r="I44" s="12">
        <v>654103</v>
      </c>
      <c r="J44" s="12">
        <v>2243531</v>
      </c>
      <c r="K44" s="13">
        <v>6355447</v>
      </c>
    </row>
    <row r="45" spans="1:11" ht="12.75">
      <c r="A45" s="10" t="s">
        <v>44</v>
      </c>
      <c r="B45" s="11">
        <v>9316290</v>
      </c>
      <c r="C45" s="12">
        <v>1743804</v>
      </c>
      <c r="D45" s="12">
        <v>951807</v>
      </c>
      <c r="E45" s="12">
        <v>2996097</v>
      </c>
      <c r="F45" s="12">
        <v>331141</v>
      </c>
      <c r="G45" s="12">
        <v>510477</v>
      </c>
      <c r="H45" s="12">
        <v>121080</v>
      </c>
      <c r="I45" s="12">
        <v>378</v>
      </c>
      <c r="J45" s="12">
        <v>511731</v>
      </c>
      <c r="K45" s="13">
        <v>2149775</v>
      </c>
    </row>
    <row r="46" spans="1:11" ht="12.75">
      <c r="A46" s="10" t="s">
        <v>45</v>
      </c>
      <c r="B46" s="11">
        <v>3121507</v>
      </c>
      <c r="C46" s="12">
        <v>150495</v>
      </c>
      <c r="D46" s="12">
        <v>705107</v>
      </c>
      <c r="E46" s="12">
        <v>851565</v>
      </c>
      <c r="F46" s="12">
        <v>100198</v>
      </c>
      <c r="G46" s="12">
        <v>445114</v>
      </c>
      <c r="H46" s="12"/>
      <c r="I46" s="12">
        <v>132301</v>
      </c>
      <c r="J46" s="12">
        <v>243269</v>
      </c>
      <c r="K46" s="13"/>
    </row>
    <row r="47" spans="1:11" ht="12.75">
      <c r="A47" s="10" t="s">
        <v>46</v>
      </c>
      <c r="B47" s="11">
        <v>15147187</v>
      </c>
      <c r="C47" s="12">
        <v>287423</v>
      </c>
      <c r="D47" s="12">
        <v>4004341</v>
      </c>
      <c r="E47" s="12">
        <v>6246871</v>
      </c>
      <c r="F47" s="12">
        <v>468012</v>
      </c>
      <c r="G47" s="12">
        <v>1239090</v>
      </c>
      <c r="H47" s="12">
        <v>106107</v>
      </c>
      <c r="I47" s="12">
        <v>41958</v>
      </c>
      <c r="J47" s="12">
        <v>1253395</v>
      </c>
      <c r="K47" s="13">
        <v>1499990</v>
      </c>
    </row>
    <row r="48" spans="1:11" ht="12.75">
      <c r="A48" s="10" t="s">
        <v>47</v>
      </c>
      <c r="B48" s="11">
        <v>4315351</v>
      </c>
      <c r="C48" s="12">
        <v>168032</v>
      </c>
      <c r="D48" s="12">
        <v>268967</v>
      </c>
      <c r="E48" s="12">
        <v>1204686</v>
      </c>
      <c r="F48" s="12">
        <v>62725</v>
      </c>
      <c r="G48" s="12">
        <v>229978</v>
      </c>
      <c r="H48" s="12"/>
      <c r="I48" s="12">
        <v>5671</v>
      </c>
      <c r="J48" s="12">
        <v>203461</v>
      </c>
      <c r="K48" s="13"/>
    </row>
    <row r="49" spans="1:11" ht="12.75">
      <c r="A49" s="10" t="s">
        <v>48</v>
      </c>
      <c r="B49" s="11">
        <v>47317764</v>
      </c>
      <c r="C49" s="12">
        <v>1994585</v>
      </c>
      <c r="D49" s="12">
        <v>8415616</v>
      </c>
      <c r="E49" s="12">
        <v>17295762</v>
      </c>
      <c r="F49" s="12">
        <v>2876062</v>
      </c>
      <c r="G49" s="12">
        <v>1715601</v>
      </c>
      <c r="H49" s="12">
        <v>293335</v>
      </c>
      <c r="I49" s="12">
        <v>458828</v>
      </c>
      <c r="J49" s="12">
        <v>7124357</v>
      </c>
      <c r="K49" s="13">
        <v>7143617</v>
      </c>
    </row>
    <row r="50" spans="1:11" ht="12.75">
      <c r="A50" s="10" t="s">
        <v>49</v>
      </c>
      <c r="B50" s="11">
        <v>7783985</v>
      </c>
      <c r="C50" s="12">
        <v>741111</v>
      </c>
      <c r="D50" s="12">
        <v>470062</v>
      </c>
      <c r="E50" s="12">
        <v>3363055</v>
      </c>
      <c r="F50" s="12">
        <v>279370</v>
      </c>
      <c r="G50" s="12">
        <v>459901</v>
      </c>
      <c r="H50" s="12"/>
      <c r="I50" s="12">
        <v>214453</v>
      </c>
      <c r="J50" s="12">
        <v>451113</v>
      </c>
      <c r="K50" s="13"/>
    </row>
    <row r="51" spans="1:11" ht="12.75">
      <c r="A51" s="10" t="s">
        <v>50</v>
      </c>
      <c r="B51" s="11">
        <v>676152479</v>
      </c>
      <c r="C51" s="12">
        <v>39824227</v>
      </c>
      <c r="D51" s="12">
        <v>111024307</v>
      </c>
      <c r="E51" s="12">
        <v>104915924</v>
      </c>
      <c r="F51" s="12">
        <v>91934524</v>
      </c>
      <c r="G51" s="12">
        <v>33443604</v>
      </c>
      <c r="H51" s="12">
        <v>27971685</v>
      </c>
      <c r="I51" s="12">
        <v>36587602</v>
      </c>
      <c r="J51" s="12">
        <v>66918464</v>
      </c>
      <c r="K51" s="13">
        <v>163532142</v>
      </c>
    </row>
    <row r="52" spans="1:11" ht="12.75">
      <c r="A52" s="10" t="s">
        <v>51</v>
      </c>
      <c r="B52" s="11">
        <v>2498586</v>
      </c>
      <c r="C52" s="12">
        <v>206973</v>
      </c>
      <c r="D52" s="12">
        <v>479099</v>
      </c>
      <c r="E52" s="12">
        <v>713376</v>
      </c>
      <c r="F52" s="12">
        <v>39578</v>
      </c>
      <c r="G52" s="12"/>
      <c r="H52" s="12"/>
      <c r="I52" s="12"/>
      <c r="J52" s="12">
        <v>209224</v>
      </c>
      <c r="K52" s="13">
        <v>444229</v>
      </c>
    </row>
    <row r="53" spans="1:11" ht="12.75">
      <c r="A53" s="10" t="s">
        <v>52</v>
      </c>
      <c r="B53" s="11">
        <v>14417066</v>
      </c>
      <c r="C53" s="12">
        <v>567291</v>
      </c>
      <c r="D53" s="12">
        <v>4215643</v>
      </c>
      <c r="E53" s="12">
        <v>2642685</v>
      </c>
      <c r="F53" s="12">
        <v>443221</v>
      </c>
      <c r="G53" s="12">
        <v>1949098</v>
      </c>
      <c r="H53" s="12">
        <v>126803</v>
      </c>
      <c r="I53" s="12">
        <v>166899</v>
      </c>
      <c r="J53" s="12">
        <v>943470</v>
      </c>
      <c r="K53" s="13">
        <v>3361957</v>
      </c>
    </row>
    <row r="54" spans="1:11" ht="12.75">
      <c r="A54" s="10" t="s">
        <v>53</v>
      </c>
      <c r="B54" s="11">
        <v>31022861</v>
      </c>
      <c r="C54" s="12">
        <v>892432</v>
      </c>
      <c r="D54" s="12">
        <v>8371057</v>
      </c>
      <c r="E54" s="12">
        <v>5539838</v>
      </c>
      <c r="F54" s="12">
        <v>3241763</v>
      </c>
      <c r="G54" s="12">
        <v>2289773</v>
      </c>
      <c r="H54" s="12">
        <v>706356</v>
      </c>
      <c r="I54" s="12">
        <v>1662833</v>
      </c>
      <c r="J54" s="12">
        <v>3373485</v>
      </c>
      <c r="K54" s="13">
        <v>4945326</v>
      </c>
    </row>
    <row r="55" spans="1:11" ht="12.75">
      <c r="A55" s="10" t="s">
        <v>54</v>
      </c>
      <c r="B55" s="11">
        <v>12669119</v>
      </c>
      <c r="C55" s="12">
        <v>1098450</v>
      </c>
      <c r="D55" s="12">
        <v>3362867</v>
      </c>
      <c r="E55" s="12">
        <v>1142862</v>
      </c>
      <c r="F55" s="12">
        <v>363480</v>
      </c>
      <c r="G55" s="12">
        <v>5434538</v>
      </c>
      <c r="H55" s="12">
        <v>7967</v>
      </c>
      <c r="I55" s="12">
        <v>114142</v>
      </c>
      <c r="J55" s="12">
        <v>540564</v>
      </c>
      <c r="K55" s="13">
        <v>604248</v>
      </c>
    </row>
    <row r="56" spans="1:11" ht="12.75">
      <c r="A56" s="10" t="s">
        <v>55</v>
      </c>
      <c r="B56" s="11">
        <v>27113703</v>
      </c>
      <c r="C56" s="12">
        <v>1016426</v>
      </c>
      <c r="D56" s="12">
        <v>7593930</v>
      </c>
      <c r="E56" s="12">
        <v>3359052</v>
      </c>
      <c r="F56" s="12">
        <v>5793758</v>
      </c>
      <c r="G56" s="12">
        <v>3331325</v>
      </c>
      <c r="H56" s="12">
        <v>443809</v>
      </c>
      <c r="I56" s="12">
        <v>635101</v>
      </c>
      <c r="J56" s="12">
        <v>1816050</v>
      </c>
      <c r="K56" s="13">
        <v>3124252</v>
      </c>
    </row>
    <row r="57" spans="1:11" ht="12.75">
      <c r="A57" s="10" t="s">
        <v>56</v>
      </c>
      <c r="B57" s="11">
        <v>37653448</v>
      </c>
      <c r="C57" s="12">
        <v>4221317</v>
      </c>
      <c r="D57" s="12">
        <v>8809871</v>
      </c>
      <c r="E57" s="12">
        <v>8656263</v>
      </c>
      <c r="F57" s="12">
        <v>3145247</v>
      </c>
      <c r="G57" s="12">
        <v>2633074</v>
      </c>
      <c r="H57" s="12">
        <v>136859</v>
      </c>
      <c r="I57" s="12">
        <v>350360</v>
      </c>
      <c r="J57" s="12">
        <v>3799890</v>
      </c>
      <c r="K57" s="13">
        <v>5900567</v>
      </c>
    </row>
    <row r="58" spans="1:11" ht="12.75">
      <c r="A58" s="10" t="s">
        <v>57</v>
      </c>
      <c r="B58" s="11">
        <v>17160166</v>
      </c>
      <c r="C58" s="12">
        <v>736069</v>
      </c>
      <c r="D58" s="12">
        <v>5436079</v>
      </c>
      <c r="E58" s="12">
        <v>2731718</v>
      </c>
      <c r="F58" s="12">
        <v>835626</v>
      </c>
      <c r="G58" s="12">
        <v>901461</v>
      </c>
      <c r="H58" s="12">
        <v>110346</v>
      </c>
      <c r="I58" s="12">
        <v>438353</v>
      </c>
      <c r="J58" s="12">
        <v>1120637</v>
      </c>
      <c r="K58" s="13">
        <v>4849877</v>
      </c>
    </row>
    <row r="59" spans="1:11" ht="12.75">
      <c r="A59" s="10" t="s">
        <v>58</v>
      </c>
      <c r="B59" s="11">
        <v>158565714</v>
      </c>
      <c r="C59" s="12">
        <v>11462586</v>
      </c>
      <c r="D59" s="12">
        <v>35683689</v>
      </c>
      <c r="E59" s="12">
        <v>25473179</v>
      </c>
      <c r="F59" s="12">
        <v>20883120</v>
      </c>
      <c r="G59" s="12">
        <v>18815709</v>
      </c>
      <c r="H59" s="12">
        <v>6910977</v>
      </c>
      <c r="I59" s="12">
        <v>3490247</v>
      </c>
      <c r="J59" s="12">
        <v>15031304</v>
      </c>
      <c r="K59" s="13">
        <v>20814904</v>
      </c>
    </row>
    <row r="60" spans="1:11" ht="12.75">
      <c r="A60" s="10" t="s">
        <v>59</v>
      </c>
      <c r="B60" s="11">
        <v>27115725</v>
      </c>
      <c r="C60" s="12">
        <v>2011243</v>
      </c>
      <c r="D60" s="12">
        <v>6143717</v>
      </c>
      <c r="E60" s="12">
        <v>5172726</v>
      </c>
      <c r="F60" s="12">
        <v>2459832</v>
      </c>
      <c r="G60" s="12">
        <v>3365916</v>
      </c>
      <c r="H60" s="12">
        <v>246633</v>
      </c>
      <c r="I60" s="12">
        <v>454336</v>
      </c>
      <c r="J60" s="12">
        <v>2790376</v>
      </c>
      <c r="K60" s="13">
        <v>4470946</v>
      </c>
    </row>
    <row r="61" spans="1:11" ht="12.75">
      <c r="A61" s="10" t="s">
        <v>60</v>
      </c>
      <c r="B61" s="11">
        <v>20931514</v>
      </c>
      <c r="C61" s="12">
        <v>647378</v>
      </c>
      <c r="D61" s="12">
        <v>5343830</v>
      </c>
      <c r="E61" s="12">
        <v>4476951</v>
      </c>
      <c r="F61" s="12">
        <v>2904942</v>
      </c>
      <c r="G61" s="12">
        <v>3074660</v>
      </c>
      <c r="H61" s="12">
        <v>181230</v>
      </c>
      <c r="I61" s="12">
        <v>340263</v>
      </c>
      <c r="J61" s="12">
        <v>1374859</v>
      </c>
      <c r="K61" s="13">
        <v>2587401</v>
      </c>
    </row>
    <row r="62" spans="1:11" ht="12.75">
      <c r="A62" s="10" t="s">
        <v>61</v>
      </c>
      <c r="B62" s="11">
        <v>82518265</v>
      </c>
      <c r="C62" s="12">
        <v>5211879</v>
      </c>
      <c r="D62" s="12">
        <v>15814430</v>
      </c>
      <c r="E62" s="12">
        <v>14743221</v>
      </c>
      <c r="F62" s="12">
        <v>9412557</v>
      </c>
      <c r="G62" s="12">
        <v>10621012</v>
      </c>
      <c r="H62" s="12">
        <v>1270220</v>
      </c>
      <c r="I62" s="12">
        <v>2178181</v>
      </c>
      <c r="J62" s="12">
        <v>8384026</v>
      </c>
      <c r="K62" s="13">
        <v>14882739</v>
      </c>
    </row>
    <row r="63" spans="1:11" ht="12.75">
      <c r="A63" s="10" t="s">
        <v>62</v>
      </c>
      <c r="B63" s="11">
        <v>44583519</v>
      </c>
      <c r="C63" s="12">
        <v>5616088</v>
      </c>
      <c r="D63" s="12">
        <v>10711581</v>
      </c>
      <c r="E63" s="12">
        <v>8622932</v>
      </c>
      <c r="F63" s="12">
        <v>3847673</v>
      </c>
      <c r="G63" s="12">
        <v>2846081</v>
      </c>
      <c r="H63" s="12">
        <v>440225</v>
      </c>
      <c r="I63" s="12">
        <v>1309114</v>
      </c>
      <c r="J63" s="12">
        <v>4589575</v>
      </c>
      <c r="K63" s="13">
        <v>6600250</v>
      </c>
    </row>
    <row r="64" spans="1:11" ht="12.75">
      <c r="A64" s="10" t="s">
        <v>63</v>
      </c>
      <c r="B64" s="11">
        <v>13997732</v>
      </c>
      <c r="C64" s="12">
        <v>609021</v>
      </c>
      <c r="D64" s="12">
        <v>4505010</v>
      </c>
      <c r="E64" s="12">
        <v>2187294</v>
      </c>
      <c r="F64" s="12">
        <v>747841</v>
      </c>
      <c r="G64" s="12">
        <v>2756621</v>
      </c>
      <c r="H64" s="12">
        <v>56865</v>
      </c>
      <c r="I64" s="12">
        <v>239019</v>
      </c>
      <c r="J64" s="12">
        <v>980095</v>
      </c>
      <c r="K64" s="13">
        <v>1915966</v>
      </c>
    </row>
    <row r="65" spans="1:11" ht="12.75">
      <c r="A65" s="10" t="s">
        <v>64</v>
      </c>
      <c r="B65" s="11">
        <v>3244210</v>
      </c>
      <c r="C65" s="12">
        <v>155747</v>
      </c>
      <c r="D65" s="12">
        <v>342079</v>
      </c>
      <c r="E65" s="12">
        <v>1911088</v>
      </c>
      <c r="F65" s="12">
        <v>129153</v>
      </c>
      <c r="G65" s="12"/>
      <c r="H65" s="12"/>
      <c r="I65" s="12">
        <v>43753</v>
      </c>
      <c r="J65" s="12">
        <v>207135</v>
      </c>
      <c r="K65" s="13">
        <v>267127</v>
      </c>
    </row>
    <row r="66" spans="1:11" ht="12.75">
      <c r="A66" s="10" t="s">
        <v>65</v>
      </c>
      <c r="B66" s="11">
        <v>31513983</v>
      </c>
      <c r="C66" s="12">
        <v>1858204</v>
      </c>
      <c r="D66" s="12">
        <v>7368769</v>
      </c>
      <c r="E66" s="12">
        <v>7621208</v>
      </c>
      <c r="F66" s="12">
        <v>2961337</v>
      </c>
      <c r="G66" s="12">
        <v>3190005</v>
      </c>
      <c r="H66" s="12">
        <v>364654</v>
      </c>
      <c r="I66" s="12">
        <v>404839</v>
      </c>
      <c r="J66" s="12">
        <v>3120483</v>
      </c>
      <c r="K66" s="13">
        <v>4624484</v>
      </c>
    </row>
    <row r="67" spans="1:11" ht="12.75">
      <c r="A67" s="10" t="s">
        <v>66</v>
      </c>
      <c r="B67" s="11">
        <v>164530509</v>
      </c>
      <c r="C67" s="12">
        <v>14152011</v>
      </c>
      <c r="D67" s="12">
        <v>45203838</v>
      </c>
      <c r="E67" s="12">
        <v>22926038</v>
      </c>
      <c r="F67" s="12">
        <v>25425808</v>
      </c>
      <c r="G67" s="12">
        <v>4076190</v>
      </c>
      <c r="H67" s="12">
        <v>6331287</v>
      </c>
      <c r="I67" s="12">
        <v>7821032</v>
      </c>
      <c r="J67" s="12">
        <v>16649786</v>
      </c>
      <c r="K67" s="13">
        <v>21944520</v>
      </c>
    </row>
    <row r="68" spans="1:11" ht="12.75">
      <c r="A68" s="10" t="s">
        <v>67</v>
      </c>
      <c r="B68" s="11">
        <v>1198940</v>
      </c>
      <c r="C68" s="12"/>
      <c r="D68" s="12">
        <v>157037</v>
      </c>
      <c r="E68" s="12">
        <v>56048</v>
      </c>
      <c r="F68" s="12">
        <v>6152</v>
      </c>
      <c r="G68" s="12"/>
      <c r="H68" s="12"/>
      <c r="I68" s="12"/>
      <c r="J68" s="12">
        <v>166791</v>
      </c>
      <c r="K68" s="13">
        <v>714339</v>
      </c>
    </row>
    <row r="69" spans="1:11" ht="12.75">
      <c r="A69" s="10" t="s">
        <v>68</v>
      </c>
      <c r="B69" s="11">
        <v>4908825</v>
      </c>
      <c r="C69" s="12">
        <v>134402</v>
      </c>
      <c r="D69" s="12">
        <v>460860</v>
      </c>
      <c r="E69" s="12">
        <v>2433586</v>
      </c>
      <c r="F69" s="12">
        <v>380038</v>
      </c>
      <c r="G69" s="12">
        <v>393285</v>
      </c>
      <c r="H69" s="12">
        <v>28874</v>
      </c>
      <c r="I69" s="12"/>
      <c r="J69" s="12">
        <v>266206</v>
      </c>
      <c r="K69" s="13"/>
    </row>
    <row r="70" spans="1:11" ht="12.75">
      <c r="A70" s="10" t="s">
        <v>69</v>
      </c>
      <c r="B70" s="11">
        <v>36000120</v>
      </c>
      <c r="C70" s="12">
        <v>2535622</v>
      </c>
      <c r="D70" s="12">
        <v>6902068</v>
      </c>
      <c r="E70" s="12">
        <v>4084936</v>
      </c>
      <c r="F70" s="12">
        <v>5712760</v>
      </c>
      <c r="G70" s="12">
        <v>2224235</v>
      </c>
      <c r="H70" s="12">
        <v>829903</v>
      </c>
      <c r="I70" s="12">
        <v>908897</v>
      </c>
      <c r="J70" s="12">
        <v>1981031</v>
      </c>
      <c r="K70" s="13">
        <v>10820667</v>
      </c>
    </row>
    <row r="71" spans="1:11" ht="12.75">
      <c r="A71" s="10" t="s">
        <v>70</v>
      </c>
      <c r="B71" s="11">
        <v>9987912</v>
      </c>
      <c r="C71" s="12">
        <v>689639</v>
      </c>
      <c r="D71" s="12">
        <v>1056447</v>
      </c>
      <c r="E71" s="12">
        <v>3166344</v>
      </c>
      <c r="F71" s="12">
        <v>1169427</v>
      </c>
      <c r="G71" s="12">
        <v>568743</v>
      </c>
      <c r="H71" s="12">
        <v>99341</v>
      </c>
      <c r="I71" s="12">
        <v>133855</v>
      </c>
      <c r="J71" s="12">
        <v>1009556</v>
      </c>
      <c r="K71" s="13">
        <v>2094560</v>
      </c>
    </row>
    <row r="72" spans="1:11" ht="12.75">
      <c r="A72" s="18" t="s">
        <v>71</v>
      </c>
      <c r="B72" s="19">
        <v>5357443</v>
      </c>
      <c r="C72" s="20">
        <v>491265</v>
      </c>
      <c r="D72" s="20">
        <v>268851</v>
      </c>
      <c r="E72" s="20">
        <v>892014</v>
      </c>
      <c r="F72" s="20">
        <v>271703</v>
      </c>
      <c r="G72" s="20">
        <v>518565</v>
      </c>
      <c r="H72" s="20"/>
      <c r="I72" s="20"/>
      <c r="J72" s="20">
        <v>1830045</v>
      </c>
      <c r="K72" s="21">
        <v>1075036</v>
      </c>
    </row>
    <row r="73" spans="1:11" ht="12.75">
      <c r="A73" s="10" t="s">
        <v>72</v>
      </c>
      <c r="B73" s="11">
        <v>2412461</v>
      </c>
      <c r="C73" s="12">
        <v>91661</v>
      </c>
      <c r="D73" s="12">
        <v>345615</v>
      </c>
      <c r="E73" s="12">
        <v>369789</v>
      </c>
      <c r="F73" s="12">
        <v>126347</v>
      </c>
      <c r="G73" s="12"/>
      <c r="H73" s="12"/>
      <c r="I73" s="12"/>
      <c r="J73" s="12">
        <v>237935</v>
      </c>
      <c r="K73" s="13">
        <v>803901</v>
      </c>
    </row>
    <row r="74" spans="1:11" ht="12.75">
      <c r="A74" s="10" t="s">
        <v>73</v>
      </c>
      <c r="B74" s="11">
        <v>6434100</v>
      </c>
      <c r="C74" s="12">
        <v>25234</v>
      </c>
      <c r="D74" s="12">
        <v>825679</v>
      </c>
      <c r="E74" s="12">
        <v>2434218</v>
      </c>
      <c r="F74" s="12">
        <v>63649</v>
      </c>
      <c r="G74" s="12">
        <v>450056</v>
      </c>
      <c r="H74" s="12">
        <v>48741</v>
      </c>
      <c r="I74" s="12">
        <v>28562</v>
      </c>
      <c r="J74" s="12">
        <v>754451</v>
      </c>
      <c r="K74" s="13">
        <v>1803512</v>
      </c>
    </row>
    <row r="75" spans="1:11" ht="12.75">
      <c r="A75" s="10" t="s">
        <v>74</v>
      </c>
      <c r="B75" s="11">
        <v>107243380</v>
      </c>
      <c r="C75" s="12">
        <v>7975768</v>
      </c>
      <c r="D75" s="12">
        <v>27103527</v>
      </c>
      <c r="E75" s="12">
        <v>19289798</v>
      </c>
      <c r="F75" s="12">
        <v>15108594</v>
      </c>
      <c r="G75" s="12">
        <v>5742037</v>
      </c>
      <c r="H75" s="12">
        <v>3322326</v>
      </c>
      <c r="I75" s="12">
        <v>3410277</v>
      </c>
      <c r="J75" s="12">
        <v>11200714</v>
      </c>
      <c r="K75" s="13">
        <v>14090338</v>
      </c>
    </row>
    <row r="76" spans="1:11" ht="12.75">
      <c r="A76" s="10" t="s">
        <v>75</v>
      </c>
      <c r="B76" s="11">
        <v>22461396</v>
      </c>
      <c r="C76" s="12">
        <v>2184517</v>
      </c>
      <c r="D76" s="12">
        <v>6002692</v>
      </c>
      <c r="E76" s="12">
        <v>5593667</v>
      </c>
      <c r="F76" s="12">
        <v>1262378</v>
      </c>
      <c r="G76" s="12">
        <v>2208604</v>
      </c>
      <c r="H76" s="12">
        <v>244678</v>
      </c>
      <c r="I76" s="12">
        <v>340053</v>
      </c>
      <c r="J76" s="12">
        <v>2176735</v>
      </c>
      <c r="K76" s="13">
        <v>2448072</v>
      </c>
    </row>
    <row r="77" spans="1:11" ht="12.75">
      <c r="A77" s="10" t="s">
        <v>76</v>
      </c>
      <c r="B77" s="11">
        <v>40850657</v>
      </c>
      <c r="C77" s="12">
        <v>2823874</v>
      </c>
      <c r="D77" s="12">
        <v>7637551</v>
      </c>
      <c r="E77" s="12">
        <v>10934805</v>
      </c>
      <c r="F77" s="12">
        <v>5286969</v>
      </c>
      <c r="G77" s="12">
        <v>3876982</v>
      </c>
      <c r="H77" s="12">
        <v>260799</v>
      </c>
      <c r="I77" s="12">
        <v>560300</v>
      </c>
      <c r="J77" s="12">
        <v>3468082</v>
      </c>
      <c r="K77" s="13">
        <v>6001295</v>
      </c>
    </row>
    <row r="78" spans="1:11" ht="12.75">
      <c r="A78" s="10" t="s">
        <v>77</v>
      </c>
      <c r="B78" s="11">
        <v>46116653</v>
      </c>
      <c r="C78" s="12">
        <v>2704477</v>
      </c>
      <c r="D78" s="12">
        <v>8907079</v>
      </c>
      <c r="E78" s="12">
        <v>11258096</v>
      </c>
      <c r="F78" s="12">
        <v>5562401</v>
      </c>
      <c r="G78" s="12">
        <v>2812090</v>
      </c>
      <c r="H78" s="12">
        <v>305387</v>
      </c>
      <c r="I78" s="12">
        <v>460993</v>
      </c>
      <c r="J78" s="12">
        <v>4575738</v>
      </c>
      <c r="K78" s="13">
        <v>9530392</v>
      </c>
    </row>
    <row r="79" spans="1:11" ht="12.75">
      <c r="A79" s="10" t="s">
        <v>78</v>
      </c>
      <c r="B79" s="11">
        <v>498280662</v>
      </c>
      <c r="C79" s="12">
        <v>14503555</v>
      </c>
      <c r="D79" s="12">
        <v>53669668</v>
      </c>
      <c r="E79" s="12">
        <v>57826311</v>
      </c>
      <c r="F79" s="12">
        <v>38073738</v>
      </c>
      <c r="G79" s="12">
        <v>21353526</v>
      </c>
      <c r="H79" s="12">
        <v>11681163</v>
      </c>
      <c r="I79" s="12">
        <v>35021457</v>
      </c>
      <c r="J79" s="12">
        <v>31109369</v>
      </c>
      <c r="K79" s="13">
        <v>235041876</v>
      </c>
    </row>
    <row r="80" spans="1:11" ht="12.75">
      <c r="A80" s="10" t="s">
        <v>79</v>
      </c>
      <c r="B80" s="11">
        <v>14273106</v>
      </c>
      <c r="C80" s="12">
        <v>708776</v>
      </c>
      <c r="D80" s="12">
        <v>5306247</v>
      </c>
      <c r="E80" s="12">
        <v>2099693</v>
      </c>
      <c r="F80" s="12">
        <v>626891</v>
      </c>
      <c r="G80" s="12">
        <v>1555296</v>
      </c>
      <c r="H80" s="12">
        <v>229886</v>
      </c>
      <c r="I80" s="12">
        <v>304028</v>
      </c>
      <c r="J80" s="12">
        <v>1146148</v>
      </c>
      <c r="K80" s="13">
        <v>2296141</v>
      </c>
    </row>
    <row r="81" spans="1:11" ht="12.75">
      <c r="A81" s="10" t="s">
        <v>80</v>
      </c>
      <c r="B81" s="11">
        <v>8624225</v>
      </c>
      <c r="C81" s="12">
        <v>286116</v>
      </c>
      <c r="D81" s="12">
        <v>3397001</v>
      </c>
      <c r="E81" s="12">
        <v>951469</v>
      </c>
      <c r="F81" s="12">
        <v>272602</v>
      </c>
      <c r="G81" s="12">
        <v>1368571</v>
      </c>
      <c r="H81" s="12"/>
      <c r="I81" s="12">
        <v>78464</v>
      </c>
      <c r="J81" s="12">
        <v>691061</v>
      </c>
      <c r="K81" s="13"/>
    </row>
    <row r="82" spans="1:11" ht="12.75">
      <c r="A82" s="10" t="s">
        <v>81</v>
      </c>
      <c r="B82" s="11">
        <v>166762444</v>
      </c>
      <c r="C82" s="12">
        <v>7006895</v>
      </c>
      <c r="D82" s="12">
        <v>16310436</v>
      </c>
      <c r="E82" s="12">
        <v>30434513</v>
      </c>
      <c r="F82" s="12">
        <v>7487287</v>
      </c>
      <c r="G82" s="12">
        <v>10846501</v>
      </c>
      <c r="H82" s="12">
        <v>25837481</v>
      </c>
      <c r="I82" s="12">
        <v>3726446</v>
      </c>
      <c r="J82" s="12">
        <v>32640656</v>
      </c>
      <c r="K82" s="13">
        <v>32472229</v>
      </c>
    </row>
    <row r="83" spans="1:11" ht="12.75">
      <c r="A83" s="10" t="s">
        <v>82</v>
      </c>
      <c r="B83" s="11">
        <v>981789186</v>
      </c>
      <c r="C83" s="12">
        <v>39878302</v>
      </c>
      <c r="D83" s="12">
        <v>169372110</v>
      </c>
      <c r="E83" s="12">
        <v>166848025</v>
      </c>
      <c r="F83" s="12">
        <v>179164649</v>
      </c>
      <c r="G83" s="12">
        <v>41738744</v>
      </c>
      <c r="H83" s="12">
        <v>46926937</v>
      </c>
      <c r="I83" s="12">
        <v>50020573</v>
      </c>
      <c r="J83" s="12">
        <v>112482096</v>
      </c>
      <c r="K83" s="13">
        <v>175357751</v>
      </c>
    </row>
    <row r="84" spans="1:11" ht="12.75">
      <c r="A84" s="10" t="s">
        <v>83</v>
      </c>
      <c r="B84" s="11">
        <v>15130225</v>
      </c>
      <c r="C84" s="12">
        <v>868461</v>
      </c>
      <c r="D84" s="12">
        <v>3247534</v>
      </c>
      <c r="E84" s="12">
        <v>2249914</v>
      </c>
      <c r="F84" s="12">
        <v>512048</v>
      </c>
      <c r="G84" s="12">
        <v>4874482</v>
      </c>
      <c r="H84" s="12">
        <v>3073</v>
      </c>
      <c r="I84" s="12">
        <v>440079</v>
      </c>
      <c r="J84" s="12">
        <v>1038631</v>
      </c>
      <c r="K84" s="13">
        <v>1896002</v>
      </c>
    </row>
    <row r="85" spans="1:11" ht="12.75">
      <c r="A85" s="10" t="s">
        <v>84</v>
      </c>
      <c r="B85" s="11">
        <v>4843891</v>
      </c>
      <c r="C85" s="12">
        <v>681609</v>
      </c>
      <c r="D85" s="12">
        <v>272174</v>
      </c>
      <c r="E85" s="12">
        <v>1897858</v>
      </c>
      <c r="F85" s="12">
        <v>182022</v>
      </c>
      <c r="G85" s="12"/>
      <c r="H85" s="12"/>
      <c r="I85" s="12">
        <v>90046</v>
      </c>
      <c r="J85" s="12">
        <v>543083</v>
      </c>
      <c r="K85" s="13">
        <v>816156</v>
      </c>
    </row>
    <row r="86" spans="1:11" ht="12.75">
      <c r="A86" s="10" t="s">
        <v>85</v>
      </c>
      <c r="B86" s="11">
        <v>183832908</v>
      </c>
      <c r="C86" s="12">
        <v>10179069</v>
      </c>
      <c r="D86" s="12">
        <v>36848183</v>
      </c>
      <c r="E86" s="12">
        <v>26243912</v>
      </c>
      <c r="F86" s="12">
        <v>36134207</v>
      </c>
      <c r="G86" s="12">
        <v>9655676</v>
      </c>
      <c r="H86" s="12">
        <v>5014585</v>
      </c>
      <c r="I86" s="12">
        <v>2701202</v>
      </c>
      <c r="J86" s="12">
        <v>17491424</v>
      </c>
      <c r="K86" s="13">
        <v>39564650</v>
      </c>
    </row>
    <row r="87" spans="1:11" ht="12.75">
      <c r="A87" s="10" t="s">
        <v>86</v>
      </c>
      <c r="B87" s="11">
        <v>126306998</v>
      </c>
      <c r="C87" s="12">
        <v>8874489</v>
      </c>
      <c r="D87" s="12">
        <v>24512894</v>
      </c>
      <c r="E87" s="12">
        <v>30946101</v>
      </c>
      <c r="F87" s="12">
        <v>15091716</v>
      </c>
      <c r="G87" s="12">
        <v>7417021</v>
      </c>
      <c r="H87" s="12">
        <v>3109413</v>
      </c>
      <c r="I87" s="12">
        <v>2616031</v>
      </c>
      <c r="J87" s="12">
        <v>13159333</v>
      </c>
      <c r="K87" s="13">
        <v>20580001</v>
      </c>
    </row>
    <row r="88" spans="1:11" ht="12.75">
      <c r="A88" s="10" t="s">
        <v>87</v>
      </c>
      <c r="B88" s="11">
        <v>32664154</v>
      </c>
      <c r="C88" s="12">
        <v>724900</v>
      </c>
      <c r="D88" s="12">
        <v>7059672</v>
      </c>
      <c r="E88" s="12">
        <v>7702280</v>
      </c>
      <c r="F88" s="12">
        <v>5140761</v>
      </c>
      <c r="G88" s="12">
        <v>2862612</v>
      </c>
      <c r="H88" s="12">
        <v>533970</v>
      </c>
      <c r="I88" s="12">
        <v>332823</v>
      </c>
      <c r="J88" s="12">
        <v>2695482</v>
      </c>
      <c r="K88" s="13">
        <v>5611656</v>
      </c>
    </row>
    <row r="89" spans="1:11" ht="12.75">
      <c r="A89" s="10" t="s">
        <v>88</v>
      </c>
      <c r="B89" s="11">
        <v>3839608</v>
      </c>
      <c r="C89" s="12"/>
      <c r="D89" s="12"/>
      <c r="E89" s="12">
        <v>1206453</v>
      </c>
      <c r="F89" s="12">
        <v>211530</v>
      </c>
      <c r="G89" s="12">
        <v>616277</v>
      </c>
      <c r="H89" s="12"/>
      <c r="I89" s="12"/>
      <c r="J89" s="12">
        <v>343885</v>
      </c>
      <c r="K89" s="13">
        <v>1239526</v>
      </c>
    </row>
    <row r="90" spans="1:11" ht="12.75">
      <c r="A90" s="10" t="s">
        <v>89</v>
      </c>
      <c r="B90" s="11">
        <v>11352365</v>
      </c>
      <c r="C90" s="12">
        <v>198809</v>
      </c>
      <c r="D90" s="12">
        <v>3130007</v>
      </c>
      <c r="E90" s="12">
        <v>1779037</v>
      </c>
      <c r="F90" s="12">
        <v>1435272</v>
      </c>
      <c r="G90" s="12">
        <v>1777511</v>
      </c>
      <c r="H90" s="12">
        <v>126622</v>
      </c>
      <c r="I90" s="12">
        <v>68982</v>
      </c>
      <c r="J90" s="12">
        <v>968339</v>
      </c>
      <c r="K90" s="13">
        <v>1867786</v>
      </c>
    </row>
    <row r="91" spans="1:11" ht="12.75">
      <c r="A91" s="10" t="s">
        <v>90</v>
      </c>
      <c r="B91" s="11">
        <v>7185514</v>
      </c>
      <c r="C91" s="12">
        <v>196570</v>
      </c>
      <c r="D91" s="12">
        <v>449606</v>
      </c>
      <c r="E91" s="12">
        <v>3510984</v>
      </c>
      <c r="F91" s="12">
        <v>260273</v>
      </c>
      <c r="G91" s="12">
        <v>488423</v>
      </c>
      <c r="H91" s="12">
        <v>200756</v>
      </c>
      <c r="I91" s="12">
        <v>79782</v>
      </c>
      <c r="J91" s="12">
        <v>433778</v>
      </c>
      <c r="K91" s="13">
        <v>1565342</v>
      </c>
    </row>
    <row r="92" spans="1:11" ht="12.75">
      <c r="A92" s="10" t="s">
        <v>91</v>
      </c>
      <c r="B92" s="11">
        <v>1042801</v>
      </c>
      <c r="C92" s="12"/>
      <c r="D92" s="12">
        <v>135872</v>
      </c>
      <c r="E92" s="12">
        <v>465899</v>
      </c>
      <c r="F92" s="12">
        <v>25535</v>
      </c>
      <c r="G92" s="12"/>
      <c r="H92" s="12"/>
      <c r="I92" s="12"/>
      <c r="J92" s="12">
        <v>11263</v>
      </c>
      <c r="K92" s="13">
        <v>174747</v>
      </c>
    </row>
    <row r="93" spans="1:11" ht="12.75">
      <c r="A93" s="10" t="s">
        <v>92</v>
      </c>
      <c r="B93" s="11">
        <v>28637551</v>
      </c>
      <c r="C93" s="12">
        <v>3099229</v>
      </c>
      <c r="D93" s="12">
        <v>9108135</v>
      </c>
      <c r="E93" s="12">
        <v>4842939</v>
      </c>
      <c r="F93" s="12">
        <v>2772977</v>
      </c>
      <c r="G93" s="12">
        <v>1913387</v>
      </c>
      <c r="H93" s="12">
        <v>130478</v>
      </c>
      <c r="I93" s="12">
        <v>416644</v>
      </c>
      <c r="J93" s="12">
        <v>2601004</v>
      </c>
      <c r="K93" s="13">
        <v>3752759</v>
      </c>
    </row>
    <row r="94" spans="1:11" ht="12.75">
      <c r="A94" s="10" t="s">
        <v>93</v>
      </c>
      <c r="B94" s="11">
        <v>164774702</v>
      </c>
      <c r="C94" s="12">
        <v>13048898</v>
      </c>
      <c r="D94" s="12">
        <v>32693894</v>
      </c>
      <c r="E94" s="12">
        <v>23426166</v>
      </c>
      <c r="F94" s="12">
        <v>25672124</v>
      </c>
      <c r="G94" s="12">
        <v>8192699</v>
      </c>
      <c r="H94" s="12">
        <v>9009775</v>
      </c>
      <c r="I94" s="12">
        <v>9443528</v>
      </c>
      <c r="J94" s="12">
        <v>17258261</v>
      </c>
      <c r="K94" s="13">
        <v>26029359</v>
      </c>
    </row>
    <row r="95" spans="1:11" ht="12.75">
      <c r="A95" s="10" t="s">
        <v>94</v>
      </c>
      <c r="B95" s="11">
        <v>6260669</v>
      </c>
      <c r="C95" s="12">
        <v>347994</v>
      </c>
      <c r="D95" s="12">
        <v>833791</v>
      </c>
      <c r="E95" s="12">
        <v>2127934</v>
      </c>
      <c r="F95" s="12">
        <v>180728</v>
      </c>
      <c r="G95" s="12">
        <v>772843</v>
      </c>
      <c r="H95" s="12">
        <v>47977</v>
      </c>
      <c r="I95" s="12">
        <v>43128</v>
      </c>
      <c r="J95" s="12">
        <v>530540</v>
      </c>
      <c r="K95" s="13">
        <v>1375734</v>
      </c>
    </row>
    <row r="96" spans="1:11" ht="12.75">
      <c r="A96" s="10" t="s">
        <v>95</v>
      </c>
      <c r="B96" s="11">
        <v>23244261</v>
      </c>
      <c r="C96" s="12">
        <v>1641010</v>
      </c>
      <c r="D96" s="12">
        <v>5938493</v>
      </c>
      <c r="E96" s="12">
        <v>4744627</v>
      </c>
      <c r="F96" s="12">
        <v>2106384</v>
      </c>
      <c r="G96" s="12">
        <v>1924713</v>
      </c>
      <c r="H96" s="12">
        <v>525862</v>
      </c>
      <c r="I96" s="12">
        <v>99379</v>
      </c>
      <c r="J96" s="12">
        <v>2153201</v>
      </c>
      <c r="K96" s="13">
        <v>4110593</v>
      </c>
    </row>
    <row r="97" spans="1:11" ht="12.75">
      <c r="A97" s="10" t="s">
        <v>96</v>
      </c>
      <c r="B97" s="11">
        <v>17610722</v>
      </c>
      <c r="C97" s="12">
        <v>1379192</v>
      </c>
      <c r="D97" s="12">
        <v>5112138</v>
      </c>
      <c r="E97" s="12">
        <v>3365813</v>
      </c>
      <c r="F97" s="12">
        <v>2592837</v>
      </c>
      <c r="G97" s="12">
        <v>1635106</v>
      </c>
      <c r="H97" s="12">
        <v>38671</v>
      </c>
      <c r="I97" s="12">
        <v>228445</v>
      </c>
      <c r="J97" s="12">
        <v>1353124</v>
      </c>
      <c r="K97" s="13">
        <v>1905396</v>
      </c>
    </row>
    <row r="98" spans="1:11" ht="12.75">
      <c r="A98" s="10" t="s">
        <v>97</v>
      </c>
      <c r="B98" s="11">
        <v>296020858</v>
      </c>
      <c r="C98" s="12">
        <v>13013778</v>
      </c>
      <c r="D98" s="12">
        <v>50928243</v>
      </c>
      <c r="E98" s="12">
        <v>46302878</v>
      </c>
      <c r="F98" s="12">
        <v>45625258</v>
      </c>
      <c r="G98" s="12">
        <v>9659295</v>
      </c>
      <c r="H98" s="12">
        <v>16327396</v>
      </c>
      <c r="I98" s="12">
        <v>23780467</v>
      </c>
      <c r="J98" s="12">
        <v>24651425</v>
      </c>
      <c r="K98" s="13">
        <v>65732119</v>
      </c>
    </row>
    <row r="99" spans="1:11" ht="12.75">
      <c r="A99" s="10" t="s">
        <v>98</v>
      </c>
      <c r="B99" s="11">
        <v>118689983</v>
      </c>
      <c r="C99" s="12">
        <v>8980935</v>
      </c>
      <c r="D99" s="12">
        <v>22609193</v>
      </c>
      <c r="E99" s="12">
        <v>25526008</v>
      </c>
      <c r="F99" s="12">
        <v>13528204</v>
      </c>
      <c r="G99" s="12">
        <v>6695808</v>
      </c>
      <c r="H99" s="12">
        <v>7262778</v>
      </c>
      <c r="I99" s="12">
        <v>6121225</v>
      </c>
      <c r="J99" s="12">
        <v>11163692</v>
      </c>
      <c r="K99" s="13">
        <v>16802140</v>
      </c>
    </row>
    <row r="100" spans="1:11" ht="12.75">
      <c r="A100" s="14" t="s">
        <v>99</v>
      </c>
      <c r="B100" s="15">
        <v>7082748845</v>
      </c>
      <c r="C100" s="16">
        <v>390098511</v>
      </c>
      <c r="D100" s="16">
        <v>1260495895</v>
      </c>
      <c r="E100" s="16">
        <v>1230844654</v>
      </c>
      <c r="F100" s="16">
        <v>923348253</v>
      </c>
      <c r="G100" s="16">
        <v>428959237</v>
      </c>
      <c r="H100" s="16">
        <v>253879833</v>
      </c>
      <c r="I100" s="16">
        <v>289311747</v>
      </c>
      <c r="J100" s="16">
        <v>702470439</v>
      </c>
      <c r="K100" s="17">
        <v>1603340277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50" sqref="K50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84494592</v>
      </c>
      <c r="C5" s="8">
        <v>3054471</v>
      </c>
      <c r="D5" s="8">
        <v>23810736</v>
      </c>
      <c r="E5" s="8">
        <v>21147848</v>
      </c>
      <c r="F5" s="8">
        <v>8794042</v>
      </c>
      <c r="G5" s="8">
        <v>1975638</v>
      </c>
      <c r="H5" s="8">
        <v>174158</v>
      </c>
      <c r="I5" s="8">
        <v>1298357</v>
      </c>
      <c r="J5" s="8">
        <v>8283843</v>
      </c>
      <c r="K5" s="9">
        <v>15955499</v>
      </c>
    </row>
    <row r="6" spans="1:11" ht="12.75">
      <c r="A6" s="10" t="s">
        <v>5</v>
      </c>
      <c r="B6" s="11">
        <v>39893341</v>
      </c>
      <c r="C6" s="12">
        <v>3070558</v>
      </c>
      <c r="D6" s="12">
        <v>8136158</v>
      </c>
      <c r="E6" s="12">
        <v>10709117</v>
      </c>
      <c r="F6" s="12">
        <v>4848945</v>
      </c>
      <c r="G6" s="12">
        <v>1994219</v>
      </c>
      <c r="H6" s="12">
        <v>414078</v>
      </c>
      <c r="I6" s="12">
        <v>786088</v>
      </c>
      <c r="J6" s="12">
        <v>2435403</v>
      </c>
      <c r="K6" s="13">
        <v>7498773</v>
      </c>
    </row>
    <row r="7" spans="1:11" ht="12.75">
      <c r="A7" s="10" t="s">
        <v>6</v>
      </c>
      <c r="B7" s="11">
        <v>13034916</v>
      </c>
      <c r="C7" s="12">
        <v>116080</v>
      </c>
      <c r="D7" s="12">
        <v>5560909</v>
      </c>
      <c r="E7" s="12">
        <v>1354765</v>
      </c>
      <c r="F7" s="12">
        <v>1051502</v>
      </c>
      <c r="G7" s="12">
        <v>2281168</v>
      </c>
      <c r="H7" s="12">
        <v>103971</v>
      </c>
      <c r="I7" s="12">
        <v>250414</v>
      </c>
      <c r="J7" s="12">
        <v>883432</v>
      </c>
      <c r="K7" s="13">
        <v>1432674</v>
      </c>
    </row>
    <row r="8" spans="1:11" ht="12.75">
      <c r="A8" s="10" t="s">
        <v>7</v>
      </c>
      <c r="B8" s="11">
        <v>3665893</v>
      </c>
      <c r="C8" s="12">
        <v>193401</v>
      </c>
      <c r="D8" s="12">
        <v>660626</v>
      </c>
      <c r="E8" s="12">
        <v>1163817</v>
      </c>
      <c r="F8" s="12">
        <v>510335</v>
      </c>
      <c r="G8" s="12"/>
      <c r="H8" s="12"/>
      <c r="I8" s="12"/>
      <c r="J8" s="12">
        <v>221653</v>
      </c>
      <c r="K8" s="13">
        <v>787718</v>
      </c>
    </row>
    <row r="9" spans="1:11" ht="12.75">
      <c r="A9" s="10" t="s">
        <v>8</v>
      </c>
      <c r="B9" s="11">
        <v>146317989</v>
      </c>
      <c r="C9" s="12">
        <v>7269733</v>
      </c>
      <c r="D9" s="12">
        <v>34975479</v>
      </c>
      <c r="E9" s="12">
        <v>26576465</v>
      </c>
      <c r="F9" s="12">
        <v>21026469</v>
      </c>
      <c r="G9" s="12">
        <v>6034619</v>
      </c>
      <c r="H9" s="12">
        <v>4655564</v>
      </c>
      <c r="I9" s="12">
        <v>2613659</v>
      </c>
      <c r="J9" s="12">
        <v>12511388</v>
      </c>
      <c r="K9" s="13">
        <v>30654614</v>
      </c>
    </row>
    <row r="10" spans="1:11" ht="12.75">
      <c r="A10" s="10" t="s">
        <v>9</v>
      </c>
      <c r="B10" s="11">
        <v>109768283</v>
      </c>
      <c r="C10" s="12">
        <v>5637359</v>
      </c>
      <c r="D10" s="12">
        <v>30931937</v>
      </c>
      <c r="E10" s="12">
        <v>13472717</v>
      </c>
      <c r="F10" s="12">
        <v>15591136</v>
      </c>
      <c r="G10" s="12">
        <v>9592715</v>
      </c>
      <c r="H10" s="12">
        <v>3260602</v>
      </c>
      <c r="I10" s="12">
        <v>2073484</v>
      </c>
      <c r="J10" s="12">
        <v>10500363</v>
      </c>
      <c r="K10" s="13">
        <v>18707970</v>
      </c>
    </row>
    <row r="11" spans="1:11" ht="12.75">
      <c r="A11" s="10" t="s">
        <v>10</v>
      </c>
      <c r="B11" s="11">
        <v>34012762</v>
      </c>
      <c r="C11" s="12">
        <v>2228571</v>
      </c>
      <c r="D11" s="12">
        <v>8066744</v>
      </c>
      <c r="E11" s="12">
        <v>9795163</v>
      </c>
      <c r="F11" s="12">
        <v>1999881</v>
      </c>
      <c r="G11" s="12">
        <v>3460904</v>
      </c>
      <c r="H11" s="12">
        <v>390446</v>
      </c>
      <c r="I11" s="12">
        <v>304554</v>
      </c>
      <c r="J11" s="12">
        <v>1934287</v>
      </c>
      <c r="K11" s="13">
        <v>5832213</v>
      </c>
    </row>
    <row r="12" spans="1:11" ht="12.75">
      <c r="A12" s="10" t="s">
        <v>11</v>
      </c>
      <c r="B12" s="11">
        <v>4331269</v>
      </c>
      <c r="C12" s="12">
        <v>66456</v>
      </c>
      <c r="D12" s="12">
        <v>941907</v>
      </c>
      <c r="E12" s="12">
        <v>745517</v>
      </c>
      <c r="F12" s="12">
        <v>543106</v>
      </c>
      <c r="G12" s="12">
        <v>603942</v>
      </c>
      <c r="H12" s="12"/>
      <c r="I12" s="12">
        <v>62102</v>
      </c>
      <c r="J12" s="12">
        <v>499471</v>
      </c>
      <c r="K12" s="13"/>
    </row>
    <row r="13" spans="1:11" ht="12.75">
      <c r="A13" s="10" t="s">
        <v>12</v>
      </c>
      <c r="B13" s="11">
        <v>19612101</v>
      </c>
      <c r="C13" s="12">
        <v>1036802</v>
      </c>
      <c r="D13" s="12">
        <v>5894930</v>
      </c>
      <c r="E13" s="12">
        <v>4735686</v>
      </c>
      <c r="F13" s="12">
        <v>970793</v>
      </c>
      <c r="G13" s="12">
        <v>1014318</v>
      </c>
      <c r="H13" s="12">
        <v>185680</v>
      </c>
      <c r="I13" s="12">
        <v>440640</v>
      </c>
      <c r="J13" s="12">
        <v>1248977</v>
      </c>
      <c r="K13" s="13">
        <v>4084274</v>
      </c>
    </row>
    <row r="14" spans="1:11" ht="12.75">
      <c r="A14" s="10" t="s">
        <v>13</v>
      </c>
      <c r="B14" s="11">
        <v>40602698</v>
      </c>
      <c r="C14" s="12">
        <v>2841510</v>
      </c>
      <c r="D14" s="12">
        <v>11873527</v>
      </c>
      <c r="E14" s="12">
        <v>7682996</v>
      </c>
      <c r="F14" s="12">
        <v>3295919</v>
      </c>
      <c r="G14" s="12">
        <v>3665394</v>
      </c>
      <c r="H14" s="12">
        <v>1030420</v>
      </c>
      <c r="I14" s="12">
        <v>350344</v>
      </c>
      <c r="J14" s="12">
        <v>2809292</v>
      </c>
      <c r="K14" s="13">
        <v>7053296</v>
      </c>
    </row>
    <row r="15" spans="1:11" ht="12.75">
      <c r="A15" s="10" t="s">
        <v>14</v>
      </c>
      <c r="B15" s="11">
        <v>19935363</v>
      </c>
      <c r="C15" s="12">
        <v>556644</v>
      </c>
      <c r="D15" s="12">
        <v>1549200</v>
      </c>
      <c r="E15" s="12">
        <v>11155715</v>
      </c>
      <c r="F15" s="12">
        <v>1574325</v>
      </c>
      <c r="G15" s="12">
        <v>919998</v>
      </c>
      <c r="H15" s="12"/>
      <c r="I15" s="12">
        <v>130269</v>
      </c>
      <c r="J15" s="12">
        <v>1981411</v>
      </c>
      <c r="K15" s="13"/>
    </row>
    <row r="16" spans="1:11" ht="12.75">
      <c r="A16" s="10" t="s">
        <v>15</v>
      </c>
      <c r="B16" s="11">
        <v>10684369</v>
      </c>
      <c r="C16" s="12">
        <v>793306</v>
      </c>
      <c r="D16" s="12">
        <v>1023986</v>
      </c>
      <c r="E16" s="12">
        <v>1516775</v>
      </c>
      <c r="F16" s="12">
        <v>3408912</v>
      </c>
      <c r="G16" s="12">
        <v>1320480</v>
      </c>
      <c r="H16" s="12">
        <v>15500</v>
      </c>
      <c r="I16" s="12">
        <v>330903</v>
      </c>
      <c r="J16" s="12">
        <v>813849</v>
      </c>
      <c r="K16" s="13">
        <v>1460658</v>
      </c>
    </row>
    <row r="17" spans="1:11" ht="12.75">
      <c r="A17" s="10" t="s">
        <v>16</v>
      </c>
      <c r="B17" s="11">
        <v>15252147</v>
      </c>
      <c r="C17" s="12">
        <v>557048</v>
      </c>
      <c r="D17" s="12">
        <v>2533607</v>
      </c>
      <c r="E17" s="12">
        <v>4786788</v>
      </c>
      <c r="F17" s="12">
        <v>725676</v>
      </c>
      <c r="G17" s="12">
        <v>594308</v>
      </c>
      <c r="H17" s="12">
        <v>37524</v>
      </c>
      <c r="I17" s="12">
        <v>180289</v>
      </c>
      <c r="J17" s="12">
        <v>1406656</v>
      </c>
      <c r="K17" s="13">
        <v>4430252</v>
      </c>
    </row>
    <row r="18" spans="1:11" ht="12.75">
      <c r="A18" s="10" t="s">
        <v>17</v>
      </c>
      <c r="B18" s="11">
        <v>3592927</v>
      </c>
      <c r="C18" s="12"/>
      <c r="D18" s="12"/>
      <c r="E18" s="12">
        <v>826152</v>
      </c>
      <c r="F18" s="12">
        <v>110795</v>
      </c>
      <c r="G18" s="12">
        <v>447939</v>
      </c>
      <c r="H18" s="12"/>
      <c r="I18" s="12"/>
      <c r="J18" s="12">
        <v>295137</v>
      </c>
      <c r="K18" s="13">
        <v>1430036</v>
      </c>
    </row>
    <row r="19" spans="1:11" ht="12.75">
      <c r="A19" s="10" t="s">
        <v>18</v>
      </c>
      <c r="B19" s="11">
        <v>30472302</v>
      </c>
      <c r="C19" s="12">
        <v>1858564</v>
      </c>
      <c r="D19" s="12">
        <v>9681795</v>
      </c>
      <c r="E19" s="12">
        <v>6595453</v>
      </c>
      <c r="F19" s="12">
        <v>1977464</v>
      </c>
      <c r="G19" s="12">
        <v>2900551</v>
      </c>
      <c r="H19" s="12">
        <v>475587</v>
      </c>
      <c r="I19" s="12">
        <v>201952</v>
      </c>
      <c r="J19" s="12">
        <v>2701007</v>
      </c>
      <c r="K19" s="13">
        <v>4079930</v>
      </c>
    </row>
    <row r="20" spans="1:11" ht="12.75">
      <c r="A20" s="10" t="s">
        <v>19</v>
      </c>
      <c r="B20" s="11">
        <v>69200352</v>
      </c>
      <c r="C20" s="12">
        <v>3637827</v>
      </c>
      <c r="D20" s="12">
        <v>18940408</v>
      </c>
      <c r="E20" s="12">
        <v>11748270</v>
      </c>
      <c r="F20" s="12">
        <v>9753212</v>
      </c>
      <c r="G20" s="12">
        <v>6017792</v>
      </c>
      <c r="H20" s="12">
        <v>1424355</v>
      </c>
      <c r="I20" s="12">
        <v>1452123</v>
      </c>
      <c r="J20" s="12">
        <v>6133687</v>
      </c>
      <c r="K20" s="13">
        <v>10092678</v>
      </c>
    </row>
    <row r="21" spans="1:11" ht="12.75">
      <c r="A21" s="10" t="s">
        <v>20</v>
      </c>
      <c r="B21" s="11">
        <v>6183708</v>
      </c>
      <c r="C21" s="12">
        <v>190311</v>
      </c>
      <c r="D21" s="12">
        <v>1099381</v>
      </c>
      <c r="E21" s="12">
        <v>1526940</v>
      </c>
      <c r="F21" s="12">
        <v>358842</v>
      </c>
      <c r="G21" s="12">
        <v>972749</v>
      </c>
      <c r="H21" s="12">
        <v>120451</v>
      </c>
      <c r="I21" s="12">
        <v>50650</v>
      </c>
      <c r="J21" s="12">
        <v>240596</v>
      </c>
      <c r="K21" s="13">
        <v>1623789</v>
      </c>
    </row>
    <row r="22" spans="1:11" ht="12.75">
      <c r="A22" s="10" t="s">
        <v>21</v>
      </c>
      <c r="B22" s="11">
        <v>71266164</v>
      </c>
      <c r="C22" s="12">
        <v>4378092</v>
      </c>
      <c r="D22" s="12">
        <v>13824609</v>
      </c>
      <c r="E22" s="12">
        <v>15827407</v>
      </c>
      <c r="F22" s="12">
        <v>11022663</v>
      </c>
      <c r="G22" s="12">
        <v>7408002</v>
      </c>
      <c r="H22" s="12">
        <v>2361801</v>
      </c>
      <c r="I22" s="12">
        <v>2199380</v>
      </c>
      <c r="J22" s="12">
        <v>4691099</v>
      </c>
      <c r="K22" s="13">
        <v>9553111</v>
      </c>
    </row>
    <row r="23" spans="1:11" ht="12.75">
      <c r="A23" s="10" t="s">
        <v>22</v>
      </c>
      <c r="B23" s="11">
        <v>1279685699</v>
      </c>
      <c r="C23" s="12">
        <v>43334728</v>
      </c>
      <c r="D23" s="12">
        <v>156447963</v>
      </c>
      <c r="E23" s="12">
        <v>245570072</v>
      </c>
      <c r="F23" s="12">
        <v>144299758</v>
      </c>
      <c r="G23" s="12">
        <v>35869657</v>
      </c>
      <c r="H23" s="12">
        <v>57593233</v>
      </c>
      <c r="I23" s="12">
        <v>65470037</v>
      </c>
      <c r="J23" s="12">
        <v>121952026</v>
      </c>
      <c r="K23" s="13">
        <v>409148224</v>
      </c>
    </row>
    <row r="24" spans="1:11" ht="12.75">
      <c r="A24" s="10" t="s">
        <v>23</v>
      </c>
      <c r="B24" s="11">
        <v>7494724</v>
      </c>
      <c r="C24" s="12">
        <v>543020</v>
      </c>
      <c r="D24" s="12">
        <v>694533</v>
      </c>
      <c r="E24" s="12">
        <v>2204809</v>
      </c>
      <c r="F24" s="12">
        <v>1025386</v>
      </c>
      <c r="G24" s="12">
        <v>1305491</v>
      </c>
      <c r="H24" s="12">
        <v>42430</v>
      </c>
      <c r="I24" s="12"/>
      <c r="J24" s="12">
        <v>508521</v>
      </c>
      <c r="K24" s="13"/>
    </row>
    <row r="25" spans="1:11" ht="12.75">
      <c r="A25" s="10" t="s">
        <v>24</v>
      </c>
      <c r="B25" s="11">
        <v>10976665</v>
      </c>
      <c r="C25" s="12">
        <v>333125</v>
      </c>
      <c r="D25" s="12">
        <v>3978783</v>
      </c>
      <c r="E25" s="12">
        <v>2631314</v>
      </c>
      <c r="F25" s="12">
        <v>1197331</v>
      </c>
      <c r="G25" s="12">
        <v>306874</v>
      </c>
      <c r="H25" s="12">
        <v>44833</v>
      </c>
      <c r="I25" s="12">
        <v>88433</v>
      </c>
      <c r="J25" s="12">
        <v>718992</v>
      </c>
      <c r="K25" s="13">
        <v>1676981</v>
      </c>
    </row>
    <row r="26" spans="1:11" ht="12.75">
      <c r="A26" s="10" t="s">
        <v>25</v>
      </c>
      <c r="B26" s="11">
        <v>65360008</v>
      </c>
      <c r="C26" s="12">
        <v>3770200</v>
      </c>
      <c r="D26" s="12">
        <v>14622376</v>
      </c>
      <c r="E26" s="12">
        <v>17939973</v>
      </c>
      <c r="F26" s="12">
        <v>9401801</v>
      </c>
      <c r="G26" s="12">
        <v>4204931</v>
      </c>
      <c r="H26" s="12">
        <v>1823465</v>
      </c>
      <c r="I26" s="12">
        <v>885798</v>
      </c>
      <c r="J26" s="12">
        <v>4891963</v>
      </c>
      <c r="K26" s="13">
        <v>7819502</v>
      </c>
    </row>
    <row r="27" spans="1:11" ht="12.75">
      <c r="A27" s="10" t="s">
        <v>26</v>
      </c>
      <c r="B27" s="11">
        <v>45536216</v>
      </c>
      <c r="C27" s="12">
        <v>3749253</v>
      </c>
      <c r="D27" s="12">
        <v>12340299</v>
      </c>
      <c r="E27" s="12">
        <v>9561076</v>
      </c>
      <c r="F27" s="12">
        <v>5316214</v>
      </c>
      <c r="G27" s="12">
        <v>2684841</v>
      </c>
      <c r="H27" s="12">
        <v>1428025</v>
      </c>
      <c r="I27" s="12">
        <v>1001356</v>
      </c>
      <c r="J27" s="12">
        <v>3341604</v>
      </c>
      <c r="K27" s="13">
        <v>6113546</v>
      </c>
    </row>
    <row r="28" spans="1:11" ht="12.75">
      <c r="A28" s="10" t="s">
        <v>27</v>
      </c>
      <c r="B28" s="11">
        <v>24339532</v>
      </c>
      <c r="C28" s="12">
        <v>1095427</v>
      </c>
      <c r="D28" s="12">
        <v>5916116</v>
      </c>
      <c r="E28" s="12">
        <v>10938550</v>
      </c>
      <c r="F28" s="12">
        <v>363237</v>
      </c>
      <c r="G28" s="12">
        <v>1175742</v>
      </c>
      <c r="H28" s="12">
        <v>360468</v>
      </c>
      <c r="I28" s="12">
        <v>173894</v>
      </c>
      <c r="J28" s="12">
        <v>1220035</v>
      </c>
      <c r="K28" s="13">
        <v>3096062</v>
      </c>
    </row>
    <row r="29" spans="1:11" ht="12.75">
      <c r="A29" s="10" t="s">
        <v>28</v>
      </c>
      <c r="B29" s="11">
        <v>12732629</v>
      </c>
      <c r="C29" s="12">
        <v>935404</v>
      </c>
      <c r="D29" s="12">
        <v>4293564</v>
      </c>
      <c r="E29" s="12">
        <v>1835166</v>
      </c>
      <c r="F29" s="12">
        <v>789784</v>
      </c>
      <c r="G29" s="12">
        <v>1162890</v>
      </c>
      <c r="H29" s="12">
        <v>138649</v>
      </c>
      <c r="I29" s="12">
        <v>69516</v>
      </c>
      <c r="J29" s="12">
        <v>725366</v>
      </c>
      <c r="K29" s="13">
        <v>2782290</v>
      </c>
    </row>
    <row r="30" spans="1:11" ht="12.75">
      <c r="A30" s="10" t="s">
        <v>29</v>
      </c>
      <c r="B30" s="11">
        <v>31922569</v>
      </c>
      <c r="C30" s="12">
        <v>1299530</v>
      </c>
      <c r="D30" s="12">
        <v>8664181</v>
      </c>
      <c r="E30" s="12">
        <v>7403453</v>
      </c>
      <c r="F30" s="12">
        <v>4144424</v>
      </c>
      <c r="G30" s="12">
        <v>2932404</v>
      </c>
      <c r="H30" s="12">
        <v>737389</v>
      </c>
      <c r="I30" s="12">
        <v>601970</v>
      </c>
      <c r="J30" s="12">
        <v>2141358</v>
      </c>
      <c r="K30" s="13">
        <v>3997860</v>
      </c>
    </row>
    <row r="31" spans="1:11" ht="12.75">
      <c r="A31" s="10" t="s">
        <v>30</v>
      </c>
      <c r="B31" s="11">
        <v>41291475</v>
      </c>
      <c r="C31" s="12">
        <v>2233403</v>
      </c>
      <c r="D31" s="12">
        <v>14546361</v>
      </c>
      <c r="E31" s="12">
        <v>8764361</v>
      </c>
      <c r="F31" s="12">
        <v>4499628</v>
      </c>
      <c r="G31" s="12">
        <v>2672675</v>
      </c>
      <c r="H31" s="12">
        <v>804752</v>
      </c>
      <c r="I31" s="12">
        <v>348685</v>
      </c>
      <c r="J31" s="12">
        <v>3116864</v>
      </c>
      <c r="K31" s="13">
        <v>4304747</v>
      </c>
    </row>
    <row r="32" spans="1:11" ht="12.75">
      <c r="A32" s="10" t="s">
        <v>31</v>
      </c>
      <c r="B32" s="11">
        <v>30314815</v>
      </c>
      <c r="C32" s="12">
        <v>1823399</v>
      </c>
      <c r="D32" s="12">
        <v>7864717</v>
      </c>
      <c r="E32" s="12">
        <v>6737589</v>
      </c>
      <c r="F32" s="12">
        <v>2027166</v>
      </c>
      <c r="G32" s="12">
        <v>3870946</v>
      </c>
      <c r="H32" s="12">
        <v>290311</v>
      </c>
      <c r="I32" s="12">
        <v>644994</v>
      </c>
      <c r="J32" s="12">
        <v>2021997</v>
      </c>
      <c r="K32" s="13">
        <v>5033696</v>
      </c>
    </row>
    <row r="33" spans="1:11" ht="12.75">
      <c r="A33" s="10" t="s">
        <v>32</v>
      </c>
      <c r="B33" s="11">
        <v>6415202</v>
      </c>
      <c r="C33" s="12">
        <v>277800</v>
      </c>
      <c r="D33" s="12">
        <v>721812</v>
      </c>
      <c r="E33" s="12">
        <v>2482982</v>
      </c>
      <c r="F33" s="12">
        <v>915367</v>
      </c>
      <c r="G33" s="12">
        <v>527152</v>
      </c>
      <c r="H33" s="12"/>
      <c r="I33" s="12">
        <v>139072</v>
      </c>
      <c r="J33" s="12">
        <v>302336</v>
      </c>
      <c r="K33" s="13"/>
    </row>
    <row r="34" spans="1:11" ht="12.75">
      <c r="A34" s="10" t="s">
        <v>33</v>
      </c>
      <c r="B34" s="11">
        <v>62264703</v>
      </c>
      <c r="C34" s="12">
        <v>4233560</v>
      </c>
      <c r="D34" s="12">
        <v>14251423</v>
      </c>
      <c r="E34" s="12">
        <v>14520732</v>
      </c>
      <c r="F34" s="12">
        <v>6040532</v>
      </c>
      <c r="G34" s="12">
        <v>5376889</v>
      </c>
      <c r="H34" s="12">
        <v>533107</v>
      </c>
      <c r="I34" s="12">
        <v>704510</v>
      </c>
      <c r="J34" s="12">
        <v>5048374</v>
      </c>
      <c r="K34" s="13">
        <v>11555575</v>
      </c>
    </row>
    <row r="35" spans="1:11" ht="12.75">
      <c r="A35" s="10" t="s">
        <v>34</v>
      </c>
      <c r="B35" s="11">
        <v>5545611</v>
      </c>
      <c r="C35" s="12">
        <v>320354</v>
      </c>
      <c r="D35" s="12">
        <v>1018394</v>
      </c>
      <c r="E35" s="12">
        <v>1646901</v>
      </c>
      <c r="F35" s="12">
        <v>193006</v>
      </c>
      <c r="G35" s="12">
        <v>902412</v>
      </c>
      <c r="H35" s="12"/>
      <c r="I35" s="12"/>
      <c r="J35" s="12">
        <v>463510</v>
      </c>
      <c r="K35" s="13">
        <v>997715</v>
      </c>
    </row>
    <row r="36" spans="1:11" ht="12.75">
      <c r="A36" s="10" t="s">
        <v>35</v>
      </c>
      <c r="B36" s="11">
        <v>106811628</v>
      </c>
      <c r="C36" s="12">
        <v>3713208</v>
      </c>
      <c r="D36" s="12">
        <v>21521450</v>
      </c>
      <c r="E36" s="12">
        <v>14708820</v>
      </c>
      <c r="F36" s="12">
        <v>13377926</v>
      </c>
      <c r="G36" s="12">
        <v>28060146</v>
      </c>
      <c r="H36" s="12">
        <v>3700331</v>
      </c>
      <c r="I36" s="12">
        <v>1158363</v>
      </c>
      <c r="J36" s="12">
        <v>6692401</v>
      </c>
      <c r="K36" s="13">
        <v>13878984</v>
      </c>
    </row>
    <row r="37" spans="1:11" ht="12.75">
      <c r="A37" s="10" t="s">
        <v>36</v>
      </c>
      <c r="B37" s="11">
        <v>516201550</v>
      </c>
      <c r="C37" s="12">
        <v>22545860</v>
      </c>
      <c r="D37" s="12">
        <v>109341258</v>
      </c>
      <c r="E37" s="12">
        <v>60138900</v>
      </c>
      <c r="F37" s="12">
        <v>79133341</v>
      </c>
      <c r="G37" s="12">
        <v>21428812</v>
      </c>
      <c r="H37" s="12">
        <v>29126933</v>
      </c>
      <c r="I37" s="12">
        <v>23699457</v>
      </c>
      <c r="J37" s="12">
        <v>51974328</v>
      </c>
      <c r="K37" s="13">
        <v>118812662</v>
      </c>
    </row>
    <row r="38" spans="1:11" ht="12.75">
      <c r="A38" s="18" t="s">
        <v>37</v>
      </c>
      <c r="B38" s="19">
        <v>2280186</v>
      </c>
      <c r="C38" s="20"/>
      <c r="D38" s="20"/>
      <c r="E38" s="20">
        <v>528799</v>
      </c>
      <c r="F38" s="20">
        <v>116579</v>
      </c>
      <c r="G38" s="20"/>
      <c r="H38" s="20"/>
      <c r="I38" s="20"/>
      <c r="J38" s="20">
        <v>153844</v>
      </c>
      <c r="K38" s="21">
        <v>845520</v>
      </c>
    </row>
    <row r="39" spans="1:11" ht="12.75">
      <c r="A39" s="10" t="s">
        <v>38</v>
      </c>
      <c r="B39" s="11">
        <v>14961582</v>
      </c>
      <c r="C39" s="12">
        <v>462261</v>
      </c>
      <c r="D39" s="12">
        <v>5013365</v>
      </c>
      <c r="E39" s="12">
        <v>3384413</v>
      </c>
      <c r="F39" s="12">
        <v>1944490</v>
      </c>
      <c r="G39" s="12">
        <v>1732293</v>
      </c>
      <c r="H39" s="12">
        <v>13940</v>
      </c>
      <c r="I39" s="12">
        <v>82854</v>
      </c>
      <c r="J39" s="12">
        <v>1188843</v>
      </c>
      <c r="K39" s="13">
        <v>1139122</v>
      </c>
    </row>
    <row r="40" spans="1:11" ht="12.75">
      <c r="A40" s="10" t="s">
        <v>39</v>
      </c>
      <c r="B40" s="11">
        <v>32580890</v>
      </c>
      <c r="C40" s="12">
        <v>2350461</v>
      </c>
      <c r="D40" s="12">
        <v>8234559</v>
      </c>
      <c r="E40" s="12">
        <v>6062273</v>
      </c>
      <c r="F40" s="12">
        <v>5716570</v>
      </c>
      <c r="G40" s="12">
        <v>2966610</v>
      </c>
      <c r="H40" s="12">
        <v>745545</v>
      </c>
      <c r="I40" s="12">
        <v>534271</v>
      </c>
      <c r="J40" s="12">
        <v>2038041</v>
      </c>
      <c r="K40" s="13">
        <v>3932559</v>
      </c>
    </row>
    <row r="41" spans="1:11" ht="12.75">
      <c r="A41" s="10" t="s">
        <v>40</v>
      </c>
      <c r="B41" s="11">
        <v>28936910</v>
      </c>
      <c r="C41" s="12">
        <v>1440539</v>
      </c>
      <c r="D41" s="12">
        <v>6750813</v>
      </c>
      <c r="E41" s="12">
        <v>10300463</v>
      </c>
      <c r="F41" s="12">
        <v>1545751</v>
      </c>
      <c r="G41" s="12">
        <v>1254568</v>
      </c>
      <c r="H41" s="12">
        <v>157595</v>
      </c>
      <c r="I41" s="12">
        <v>249128</v>
      </c>
      <c r="J41" s="12">
        <v>2878412</v>
      </c>
      <c r="K41" s="13">
        <v>4359642</v>
      </c>
    </row>
    <row r="42" spans="1:11" ht="12.75">
      <c r="A42" s="10" t="s">
        <v>41</v>
      </c>
      <c r="B42" s="11">
        <v>13944453</v>
      </c>
      <c r="C42" s="12">
        <v>225877</v>
      </c>
      <c r="D42" s="12">
        <v>3797302</v>
      </c>
      <c r="E42" s="12">
        <v>1777673</v>
      </c>
      <c r="F42" s="12">
        <v>3324627</v>
      </c>
      <c r="G42" s="12">
        <v>2164556</v>
      </c>
      <c r="H42" s="12">
        <v>162601</v>
      </c>
      <c r="I42" s="12">
        <v>232466</v>
      </c>
      <c r="J42" s="12">
        <v>1071072</v>
      </c>
      <c r="K42" s="13">
        <v>1188278</v>
      </c>
    </row>
    <row r="43" spans="1:11" ht="12.75">
      <c r="A43" s="10" t="s">
        <v>42</v>
      </c>
      <c r="B43" s="11">
        <v>27764892</v>
      </c>
      <c r="C43" s="12">
        <v>869161</v>
      </c>
      <c r="D43" s="12">
        <v>8645788</v>
      </c>
      <c r="E43" s="12">
        <v>7004803</v>
      </c>
      <c r="F43" s="12">
        <v>3281073</v>
      </c>
      <c r="G43" s="12">
        <v>1454761</v>
      </c>
      <c r="H43" s="12">
        <v>697458</v>
      </c>
      <c r="I43" s="12">
        <v>750760</v>
      </c>
      <c r="J43" s="12">
        <v>1824683</v>
      </c>
      <c r="K43" s="13">
        <v>3236406</v>
      </c>
    </row>
    <row r="44" spans="1:11" ht="12.75">
      <c r="A44" s="10" t="s">
        <v>43</v>
      </c>
      <c r="B44" s="11">
        <v>40928398</v>
      </c>
      <c r="C44" s="12">
        <v>3917294</v>
      </c>
      <c r="D44" s="12">
        <v>9824032</v>
      </c>
      <c r="E44" s="12">
        <v>5382158</v>
      </c>
      <c r="F44" s="12">
        <v>6226892</v>
      </c>
      <c r="G44" s="12">
        <v>3214661</v>
      </c>
      <c r="H44" s="12">
        <v>1255444</v>
      </c>
      <c r="I44" s="12">
        <v>814062</v>
      </c>
      <c r="J44" s="12">
        <v>2302158</v>
      </c>
      <c r="K44" s="13">
        <v>7991696</v>
      </c>
    </row>
    <row r="45" spans="1:11" ht="12.75">
      <c r="A45" s="10" t="s">
        <v>44</v>
      </c>
      <c r="B45" s="11">
        <v>10421916</v>
      </c>
      <c r="C45" s="12">
        <v>1697529</v>
      </c>
      <c r="D45" s="12">
        <v>1318545</v>
      </c>
      <c r="E45" s="12">
        <v>3075505</v>
      </c>
      <c r="F45" s="12">
        <v>238431</v>
      </c>
      <c r="G45" s="12">
        <v>495282</v>
      </c>
      <c r="H45" s="12">
        <v>162582</v>
      </c>
      <c r="I45" s="12">
        <v>1575</v>
      </c>
      <c r="J45" s="12">
        <v>480525</v>
      </c>
      <c r="K45" s="13">
        <v>2951942</v>
      </c>
    </row>
    <row r="46" spans="1:11" ht="12.75">
      <c r="A46" s="10" t="s">
        <v>45</v>
      </c>
      <c r="B46" s="11">
        <v>3629899</v>
      </c>
      <c r="C46" s="12">
        <v>159141</v>
      </c>
      <c r="D46" s="12">
        <v>936335</v>
      </c>
      <c r="E46" s="12">
        <v>901882</v>
      </c>
      <c r="F46" s="12">
        <v>116621</v>
      </c>
      <c r="G46" s="12">
        <v>463178</v>
      </c>
      <c r="H46" s="12"/>
      <c r="I46" s="12">
        <v>340152</v>
      </c>
      <c r="J46" s="12">
        <v>227393</v>
      </c>
      <c r="K46" s="13"/>
    </row>
    <row r="47" spans="1:11" ht="12.75">
      <c r="A47" s="10" t="s">
        <v>46</v>
      </c>
      <c r="B47" s="11">
        <v>16887887</v>
      </c>
      <c r="C47" s="12">
        <v>282541</v>
      </c>
      <c r="D47" s="12">
        <v>4810064</v>
      </c>
      <c r="E47" s="12">
        <v>6874486</v>
      </c>
      <c r="F47" s="12">
        <v>370316</v>
      </c>
      <c r="G47" s="12">
        <v>1314313</v>
      </c>
      <c r="H47" s="12">
        <v>153746</v>
      </c>
      <c r="I47" s="12">
        <v>45826</v>
      </c>
      <c r="J47" s="12">
        <v>1278929</v>
      </c>
      <c r="K47" s="13">
        <v>1757666</v>
      </c>
    </row>
    <row r="48" spans="1:11" ht="12.75">
      <c r="A48" s="10" t="s">
        <v>47</v>
      </c>
      <c r="B48" s="11">
        <v>4084941</v>
      </c>
      <c r="C48" s="12">
        <v>107070</v>
      </c>
      <c r="D48" s="12">
        <v>360569</v>
      </c>
      <c r="E48" s="12">
        <v>1278984</v>
      </c>
      <c r="F48" s="12">
        <v>86383</v>
      </c>
      <c r="G48" s="12">
        <v>224080</v>
      </c>
      <c r="H48" s="12"/>
      <c r="I48" s="12">
        <v>21952</v>
      </c>
      <c r="J48" s="12">
        <v>179685</v>
      </c>
      <c r="K48" s="13"/>
    </row>
    <row r="49" spans="1:11" ht="12.75">
      <c r="A49" s="10" t="s">
        <v>48</v>
      </c>
      <c r="B49" s="11">
        <v>52124283</v>
      </c>
      <c r="C49" s="12">
        <v>2243013</v>
      </c>
      <c r="D49" s="12">
        <v>10382429</v>
      </c>
      <c r="E49" s="12">
        <v>18206235</v>
      </c>
      <c r="F49" s="12">
        <v>2480504</v>
      </c>
      <c r="G49" s="12">
        <v>1678045</v>
      </c>
      <c r="H49" s="12">
        <v>437044</v>
      </c>
      <c r="I49" s="12">
        <v>355800</v>
      </c>
      <c r="J49" s="12">
        <v>7150640</v>
      </c>
      <c r="K49" s="13">
        <v>9190572</v>
      </c>
    </row>
    <row r="50" spans="1:11" ht="12.75">
      <c r="A50" s="10" t="s">
        <v>49</v>
      </c>
      <c r="B50" s="11">
        <v>8039308</v>
      </c>
      <c r="C50" s="12">
        <v>619878</v>
      </c>
      <c r="D50" s="12">
        <v>620642</v>
      </c>
      <c r="E50" s="12">
        <v>3463770</v>
      </c>
      <c r="F50" s="12">
        <v>291694</v>
      </c>
      <c r="G50" s="12">
        <v>482779</v>
      </c>
      <c r="H50" s="12"/>
      <c r="I50" s="12">
        <v>216620</v>
      </c>
      <c r="J50" s="12">
        <v>397740</v>
      </c>
      <c r="K50" s="13"/>
    </row>
    <row r="51" spans="1:11" ht="12.75">
      <c r="A51" s="10" t="s">
        <v>50</v>
      </c>
      <c r="B51" s="11">
        <v>836032991</v>
      </c>
      <c r="C51" s="12">
        <v>36421975</v>
      </c>
      <c r="D51" s="12">
        <v>153732164</v>
      </c>
      <c r="E51" s="12">
        <v>143239702</v>
      </c>
      <c r="F51" s="12">
        <v>103684082</v>
      </c>
      <c r="G51" s="12">
        <v>35382413</v>
      </c>
      <c r="H51" s="12">
        <v>41325618</v>
      </c>
      <c r="I51" s="12">
        <v>46729092</v>
      </c>
      <c r="J51" s="12">
        <v>69736602</v>
      </c>
      <c r="K51" s="13">
        <v>205781343</v>
      </c>
    </row>
    <row r="52" spans="1:11" ht="12.75">
      <c r="A52" s="10" t="s">
        <v>51</v>
      </c>
      <c r="B52" s="11">
        <v>2417917</v>
      </c>
      <c r="C52" s="12">
        <v>158293</v>
      </c>
      <c r="D52" s="12">
        <v>511983</v>
      </c>
      <c r="E52" s="12">
        <v>728130</v>
      </c>
      <c r="F52" s="12">
        <v>27960</v>
      </c>
      <c r="G52" s="12"/>
      <c r="H52" s="12"/>
      <c r="I52" s="12"/>
      <c r="J52" s="12">
        <v>202678</v>
      </c>
      <c r="K52" s="13">
        <v>348973</v>
      </c>
    </row>
    <row r="53" spans="1:11" ht="12.75">
      <c r="A53" s="10" t="s">
        <v>52</v>
      </c>
      <c r="B53" s="11">
        <v>16100162</v>
      </c>
      <c r="C53" s="12">
        <v>581508</v>
      </c>
      <c r="D53" s="12">
        <v>4982992</v>
      </c>
      <c r="E53" s="12">
        <v>2891304</v>
      </c>
      <c r="F53" s="12">
        <v>446195</v>
      </c>
      <c r="G53" s="12">
        <v>2104719</v>
      </c>
      <c r="H53" s="12">
        <v>191814</v>
      </c>
      <c r="I53" s="12">
        <v>186115</v>
      </c>
      <c r="J53" s="12">
        <v>929544</v>
      </c>
      <c r="K53" s="13">
        <v>3785972</v>
      </c>
    </row>
    <row r="54" spans="1:11" ht="12.75">
      <c r="A54" s="10" t="s">
        <v>53</v>
      </c>
      <c r="B54" s="11">
        <v>37847641</v>
      </c>
      <c r="C54" s="12">
        <v>685559</v>
      </c>
      <c r="D54" s="12">
        <v>10487293</v>
      </c>
      <c r="E54" s="12">
        <v>8014286</v>
      </c>
      <c r="F54" s="12">
        <v>3917150</v>
      </c>
      <c r="G54" s="12">
        <v>2291410</v>
      </c>
      <c r="H54" s="12">
        <v>1192259</v>
      </c>
      <c r="I54" s="12">
        <v>2155896</v>
      </c>
      <c r="J54" s="12">
        <v>3465671</v>
      </c>
      <c r="K54" s="13">
        <v>5638119</v>
      </c>
    </row>
    <row r="55" spans="1:11" ht="12.75">
      <c r="A55" s="10" t="s">
        <v>54</v>
      </c>
      <c r="B55" s="11">
        <v>13556858</v>
      </c>
      <c r="C55" s="12">
        <v>1058978</v>
      </c>
      <c r="D55" s="12">
        <v>3962497</v>
      </c>
      <c r="E55" s="12">
        <v>1177618</v>
      </c>
      <c r="F55" s="12">
        <v>284664</v>
      </c>
      <c r="G55" s="12">
        <v>5480544</v>
      </c>
      <c r="H55" s="12">
        <v>12933</v>
      </c>
      <c r="I55" s="12">
        <v>105504</v>
      </c>
      <c r="J55" s="12">
        <v>534599</v>
      </c>
      <c r="K55" s="13">
        <v>939520</v>
      </c>
    </row>
    <row r="56" spans="1:11" ht="12.75">
      <c r="A56" s="10" t="s">
        <v>55</v>
      </c>
      <c r="B56" s="11">
        <v>29938883</v>
      </c>
      <c r="C56" s="12">
        <v>941111</v>
      </c>
      <c r="D56" s="12">
        <v>9256094</v>
      </c>
      <c r="E56" s="12">
        <v>3616603</v>
      </c>
      <c r="F56" s="12">
        <v>5904055</v>
      </c>
      <c r="G56" s="12">
        <v>3433796</v>
      </c>
      <c r="H56" s="12">
        <v>822205</v>
      </c>
      <c r="I56" s="12">
        <v>596276</v>
      </c>
      <c r="J56" s="12">
        <v>1760452</v>
      </c>
      <c r="K56" s="13">
        <v>3608291</v>
      </c>
    </row>
    <row r="57" spans="1:11" ht="12.75">
      <c r="A57" s="10" t="s">
        <v>56</v>
      </c>
      <c r="B57" s="11">
        <v>41324757</v>
      </c>
      <c r="C57" s="12">
        <v>3751355</v>
      </c>
      <c r="D57" s="12">
        <v>10893822</v>
      </c>
      <c r="E57" s="12">
        <v>9192363</v>
      </c>
      <c r="F57" s="12">
        <v>3616179</v>
      </c>
      <c r="G57" s="12">
        <v>2807809</v>
      </c>
      <c r="H57" s="12">
        <v>183042</v>
      </c>
      <c r="I57" s="12">
        <v>298636</v>
      </c>
      <c r="J57" s="12">
        <v>3949985</v>
      </c>
      <c r="K57" s="13">
        <v>6631566</v>
      </c>
    </row>
    <row r="58" spans="1:11" ht="12.75">
      <c r="A58" s="10" t="s">
        <v>57</v>
      </c>
      <c r="B58" s="11">
        <v>19031589</v>
      </c>
      <c r="C58" s="12">
        <v>583194</v>
      </c>
      <c r="D58" s="12">
        <v>6539614</v>
      </c>
      <c r="E58" s="12">
        <v>2887088</v>
      </c>
      <c r="F58" s="12">
        <v>1013840</v>
      </c>
      <c r="G58" s="12">
        <v>913704</v>
      </c>
      <c r="H58" s="12">
        <v>150553</v>
      </c>
      <c r="I58" s="12">
        <v>428664</v>
      </c>
      <c r="J58" s="12">
        <v>1052697</v>
      </c>
      <c r="K58" s="13">
        <v>5462235</v>
      </c>
    </row>
    <row r="59" spans="1:11" ht="12.75">
      <c r="A59" s="10" t="s">
        <v>58</v>
      </c>
      <c r="B59" s="11">
        <v>200529511</v>
      </c>
      <c r="C59" s="12">
        <v>11189437</v>
      </c>
      <c r="D59" s="12">
        <v>47991815</v>
      </c>
      <c r="E59" s="12">
        <v>36919468</v>
      </c>
      <c r="F59" s="12">
        <v>24894795</v>
      </c>
      <c r="G59" s="12">
        <v>19882828</v>
      </c>
      <c r="H59" s="12">
        <v>10669223</v>
      </c>
      <c r="I59" s="12">
        <v>3885480</v>
      </c>
      <c r="J59" s="12">
        <v>17190034</v>
      </c>
      <c r="K59" s="13">
        <v>27906433</v>
      </c>
    </row>
    <row r="60" spans="1:11" ht="12.75">
      <c r="A60" s="10" t="s">
        <v>59</v>
      </c>
      <c r="B60" s="11">
        <v>31005443</v>
      </c>
      <c r="C60" s="12">
        <v>2146791</v>
      </c>
      <c r="D60" s="12">
        <v>7962508</v>
      </c>
      <c r="E60" s="12">
        <v>5288201</v>
      </c>
      <c r="F60" s="12">
        <v>3099944</v>
      </c>
      <c r="G60" s="12">
        <v>4066185</v>
      </c>
      <c r="H60" s="12">
        <v>442678</v>
      </c>
      <c r="I60" s="12">
        <v>512251</v>
      </c>
      <c r="J60" s="12">
        <v>2758887</v>
      </c>
      <c r="K60" s="13">
        <v>4727998</v>
      </c>
    </row>
    <row r="61" spans="1:11" ht="12.75">
      <c r="A61" s="10" t="s">
        <v>60</v>
      </c>
      <c r="B61" s="11">
        <v>25122646</v>
      </c>
      <c r="C61" s="12">
        <v>564376</v>
      </c>
      <c r="D61" s="12">
        <v>6665028</v>
      </c>
      <c r="E61" s="12">
        <v>6086327</v>
      </c>
      <c r="F61" s="12">
        <v>3547163</v>
      </c>
      <c r="G61" s="12">
        <v>3293955</v>
      </c>
      <c r="H61" s="12">
        <v>341819</v>
      </c>
      <c r="I61" s="12">
        <v>314478</v>
      </c>
      <c r="J61" s="12">
        <v>1481767</v>
      </c>
      <c r="K61" s="13">
        <v>2827733</v>
      </c>
    </row>
    <row r="62" spans="1:11" ht="12.75">
      <c r="A62" s="10" t="s">
        <v>61</v>
      </c>
      <c r="B62" s="11">
        <v>105718419</v>
      </c>
      <c r="C62" s="12">
        <v>5022498</v>
      </c>
      <c r="D62" s="12">
        <v>21778633</v>
      </c>
      <c r="E62" s="12">
        <v>24339233</v>
      </c>
      <c r="F62" s="12">
        <v>11884995</v>
      </c>
      <c r="G62" s="12">
        <v>10916146</v>
      </c>
      <c r="H62" s="12">
        <v>2054809</v>
      </c>
      <c r="I62" s="12">
        <v>2712827</v>
      </c>
      <c r="J62" s="12">
        <v>9010282</v>
      </c>
      <c r="K62" s="13">
        <v>17998996</v>
      </c>
    </row>
    <row r="63" spans="1:11" ht="12.75">
      <c r="A63" s="10" t="s">
        <v>62</v>
      </c>
      <c r="B63" s="11">
        <v>50807747</v>
      </c>
      <c r="C63" s="12">
        <v>6265792</v>
      </c>
      <c r="D63" s="12">
        <v>13996994</v>
      </c>
      <c r="E63" s="12">
        <v>9269160</v>
      </c>
      <c r="F63" s="12">
        <v>3810031</v>
      </c>
      <c r="G63" s="12">
        <v>2974401</v>
      </c>
      <c r="H63" s="12">
        <v>654706</v>
      </c>
      <c r="I63" s="12">
        <v>1241465</v>
      </c>
      <c r="J63" s="12">
        <v>4731671</v>
      </c>
      <c r="K63" s="13">
        <v>7863527</v>
      </c>
    </row>
    <row r="64" spans="1:11" ht="12.75">
      <c r="A64" s="10" t="s">
        <v>63</v>
      </c>
      <c r="B64" s="11">
        <v>14835625</v>
      </c>
      <c r="C64" s="12">
        <v>466198</v>
      </c>
      <c r="D64" s="12">
        <v>5470081</v>
      </c>
      <c r="E64" s="12">
        <v>2355815</v>
      </c>
      <c r="F64" s="12">
        <v>787383</v>
      </c>
      <c r="G64" s="12">
        <v>2911310</v>
      </c>
      <c r="H64" s="12">
        <v>80769</v>
      </c>
      <c r="I64" s="12">
        <v>262319</v>
      </c>
      <c r="J64" s="12">
        <v>1065144</v>
      </c>
      <c r="K64" s="13">
        <v>1436606</v>
      </c>
    </row>
    <row r="65" spans="1:11" ht="12.75">
      <c r="A65" s="10" t="s">
        <v>64</v>
      </c>
      <c r="B65" s="11">
        <v>3469480</v>
      </c>
      <c r="C65" s="12"/>
      <c r="D65" s="12">
        <v>444885</v>
      </c>
      <c r="E65" s="12">
        <v>2087390</v>
      </c>
      <c r="F65" s="12">
        <v>123979</v>
      </c>
      <c r="G65" s="12"/>
      <c r="H65" s="12"/>
      <c r="I65" s="12">
        <v>28035</v>
      </c>
      <c r="J65" s="12">
        <v>190427</v>
      </c>
      <c r="K65" s="13">
        <v>273870</v>
      </c>
    </row>
    <row r="66" spans="1:11" ht="12.75">
      <c r="A66" s="10" t="s">
        <v>65</v>
      </c>
      <c r="B66" s="11">
        <v>33941624</v>
      </c>
      <c r="C66" s="12">
        <v>1284734</v>
      </c>
      <c r="D66" s="12">
        <v>9205265</v>
      </c>
      <c r="E66" s="12">
        <v>8216995</v>
      </c>
      <c r="F66" s="12">
        <v>3178783</v>
      </c>
      <c r="G66" s="12">
        <v>3196516</v>
      </c>
      <c r="H66" s="12">
        <v>518433</v>
      </c>
      <c r="I66" s="12">
        <v>401303</v>
      </c>
      <c r="J66" s="12">
        <v>3020771</v>
      </c>
      <c r="K66" s="13">
        <v>4918824</v>
      </c>
    </row>
    <row r="67" spans="1:11" ht="12.75">
      <c r="A67" s="10" t="s">
        <v>66</v>
      </c>
      <c r="B67" s="11">
        <v>206459361</v>
      </c>
      <c r="C67" s="12">
        <v>13785228</v>
      </c>
      <c r="D67" s="12">
        <v>58477755</v>
      </c>
      <c r="E67" s="12">
        <v>33109661</v>
      </c>
      <c r="F67" s="12">
        <v>29008152</v>
      </c>
      <c r="G67" s="12">
        <v>4324808</v>
      </c>
      <c r="H67" s="12">
        <v>9661005</v>
      </c>
      <c r="I67" s="12">
        <v>10730450</v>
      </c>
      <c r="J67" s="12">
        <v>18080711</v>
      </c>
      <c r="K67" s="13">
        <v>29281592</v>
      </c>
    </row>
    <row r="68" spans="1:11" ht="12.75">
      <c r="A68" s="10" t="s">
        <v>67</v>
      </c>
      <c r="B68" s="11">
        <v>1375004</v>
      </c>
      <c r="C68" s="12"/>
      <c r="D68" s="12">
        <v>196429</v>
      </c>
      <c r="E68" s="12">
        <v>47496</v>
      </c>
      <c r="F68" s="12">
        <v>5945</v>
      </c>
      <c r="G68" s="12"/>
      <c r="H68" s="12"/>
      <c r="I68" s="12"/>
      <c r="J68" s="12">
        <v>184904</v>
      </c>
      <c r="K68" s="13">
        <v>778213</v>
      </c>
    </row>
    <row r="69" spans="1:11" ht="12.75">
      <c r="A69" s="10" t="s">
        <v>68</v>
      </c>
      <c r="B69" s="11">
        <v>5302017</v>
      </c>
      <c r="C69" s="12">
        <v>119995</v>
      </c>
      <c r="D69" s="12">
        <v>545592</v>
      </c>
      <c r="E69" s="12">
        <v>2690545</v>
      </c>
      <c r="F69" s="12">
        <v>474942</v>
      </c>
      <c r="G69" s="12">
        <v>383664</v>
      </c>
      <c r="H69" s="12">
        <v>27137</v>
      </c>
      <c r="I69" s="12"/>
      <c r="J69" s="12">
        <v>247985</v>
      </c>
      <c r="K69" s="13"/>
    </row>
    <row r="70" spans="1:11" ht="12.75">
      <c r="A70" s="10" t="s">
        <v>69</v>
      </c>
      <c r="B70" s="11">
        <v>40924889</v>
      </c>
      <c r="C70" s="12">
        <v>2614931</v>
      </c>
      <c r="D70" s="12">
        <v>8509111</v>
      </c>
      <c r="E70" s="12">
        <v>4654922</v>
      </c>
      <c r="F70" s="12">
        <v>5923618</v>
      </c>
      <c r="G70" s="12">
        <v>2416966</v>
      </c>
      <c r="H70" s="12">
        <v>1198671</v>
      </c>
      <c r="I70" s="12">
        <v>840234</v>
      </c>
      <c r="J70" s="12">
        <v>2171776</v>
      </c>
      <c r="K70" s="13">
        <v>12594659</v>
      </c>
    </row>
    <row r="71" spans="1:11" ht="12.75">
      <c r="A71" s="10" t="s">
        <v>70</v>
      </c>
      <c r="B71" s="11">
        <v>11919026</v>
      </c>
      <c r="C71" s="12">
        <v>549245</v>
      </c>
      <c r="D71" s="12">
        <v>1395387</v>
      </c>
      <c r="E71" s="12">
        <v>3356340</v>
      </c>
      <c r="F71" s="12">
        <v>1646503</v>
      </c>
      <c r="G71" s="12">
        <v>590274</v>
      </c>
      <c r="H71" s="12">
        <v>138286</v>
      </c>
      <c r="I71" s="12">
        <v>160944</v>
      </c>
      <c r="J71" s="12">
        <v>1004098</v>
      </c>
      <c r="K71" s="13">
        <v>3077949</v>
      </c>
    </row>
    <row r="72" spans="1:11" ht="12.75">
      <c r="A72" s="18" t="s">
        <v>71</v>
      </c>
      <c r="B72" s="19">
        <v>5647112</v>
      </c>
      <c r="C72" s="20">
        <v>396610</v>
      </c>
      <c r="D72" s="20">
        <v>365104</v>
      </c>
      <c r="E72" s="20">
        <v>990732</v>
      </c>
      <c r="F72" s="20">
        <v>266392</v>
      </c>
      <c r="G72" s="20">
        <v>594837</v>
      </c>
      <c r="H72" s="20"/>
      <c r="I72" s="20"/>
      <c r="J72" s="20">
        <v>1803956</v>
      </c>
      <c r="K72" s="21">
        <v>1211125</v>
      </c>
    </row>
    <row r="73" spans="1:11" ht="12.75">
      <c r="A73" s="10" t="s">
        <v>72</v>
      </c>
      <c r="B73" s="11">
        <v>2325334</v>
      </c>
      <c r="C73" s="12">
        <v>66313</v>
      </c>
      <c r="D73" s="12">
        <v>381842</v>
      </c>
      <c r="E73" s="12">
        <v>385753</v>
      </c>
      <c r="F73" s="12">
        <v>120889</v>
      </c>
      <c r="G73" s="12"/>
      <c r="H73" s="12"/>
      <c r="I73" s="12"/>
      <c r="J73" s="12">
        <v>202754</v>
      </c>
      <c r="K73" s="13">
        <v>725248</v>
      </c>
    </row>
    <row r="74" spans="1:11" ht="12.75">
      <c r="A74" s="10" t="s">
        <v>73</v>
      </c>
      <c r="B74" s="11">
        <v>7150556</v>
      </c>
      <c r="C74" s="12">
        <v>4648</v>
      </c>
      <c r="D74" s="12">
        <v>1048201</v>
      </c>
      <c r="E74" s="12">
        <v>2416687</v>
      </c>
      <c r="F74" s="12">
        <v>88981</v>
      </c>
      <c r="G74" s="12">
        <v>473523</v>
      </c>
      <c r="H74" s="12">
        <v>85348</v>
      </c>
      <c r="I74" s="12">
        <v>22659</v>
      </c>
      <c r="J74" s="12">
        <v>660499</v>
      </c>
      <c r="K74" s="13">
        <v>2350012</v>
      </c>
    </row>
    <row r="75" spans="1:11" ht="12.75">
      <c r="A75" s="10" t="s">
        <v>74</v>
      </c>
      <c r="B75" s="11">
        <v>124231097</v>
      </c>
      <c r="C75" s="12">
        <v>7336645</v>
      </c>
      <c r="D75" s="12">
        <v>34273973</v>
      </c>
      <c r="E75" s="12">
        <v>24608665</v>
      </c>
      <c r="F75" s="12">
        <v>15011990</v>
      </c>
      <c r="G75" s="12">
        <v>5947927</v>
      </c>
      <c r="H75" s="12">
        <v>5027039</v>
      </c>
      <c r="I75" s="12">
        <v>3496132</v>
      </c>
      <c r="J75" s="12">
        <v>11758823</v>
      </c>
      <c r="K75" s="13">
        <v>16769902</v>
      </c>
    </row>
    <row r="76" spans="1:11" ht="12.75">
      <c r="A76" s="10" t="s">
        <v>75</v>
      </c>
      <c r="B76" s="11">
        <v>24535496</v>
      </c>
      <c r="C76" s="12">
        <v>2382877</v>
      </c>
      <c r="D76" s="12">
        <v>7357461</v>
      </c>
      <c r="E76" s="12">
        <v>5771866</v>
      </c>
      <c r="F76" s="12">
        <v>1415485</v>
      </c>
      <c r="G76" s="12">
        <v>2317193</v>
      </c>
      <c r="H76" s="12">
        <v>399614</v>
      </c>
      <c r="I76" s="12">
        <v>395354</v>
      </c>
      <c r="J76" s="12">
        <v>2116435</v>
      </c>
      <c r="K76" s="13">
        <v>2379211</v>
      </c>
    </row>
    <row r="77" spans="1:11" ht="12.75">
      <c r="A77" s="10" t="s">
        <v>76</v>
      </c>
      <c r="B77" s="11">
        <v>48072400</v>
      </c>
      <c r="C77" s="12">
        <v>2784995</v>
      </c>
      <c r="D77" s="12">
        <v>9801746</v>
      </c>
      <c r="E77" s="12">
        <v>14326064</v>
      </c>
      <c r="F77" s="12">
        <v>5894079</v>
      </c>
      <c r="G77" s="12">
        <v>4090834</v>
      </c>
      <c r="H77" s="12">
        <v>388396</v>
      </c>
      <c r="I77" s="12">
        <v>646112</v>
      </c>
      <c r="J77" s="12">
        <v>3508668</v>
      </c>
      <c r="K77" s="13">
        <v>6631506</v>
      </c>
    </row>
    <row r="78" spans="1:11" ht="12.75">
      <c r="A78" s="10" t="s">
        <v>77</v>
      </c>
      <c r="B78" s="11">
        <v>57812646</v>
      </c>
      <c r="C78" s="12">
        <v>2530764</v>
      </c>
      <c r="D78" s="12">
        <v>11270139</v>
      </c>
      <c r="E78" s="12">
        <v>16484253</v>
      </c>
      <c r="F78" s="12">
        <v>7090287</v>
      </c>
      <c r="G78" s="12">
        <v>2929465</v>
      </c>
      <c r="H78" s="12">
        <v>510758</v>
      </c>
      <c r="I78" s="12">
        <v>479179</v>
      </c>
      <c r="J78" s="12">
        <v>4926145</v>
      </c>
      <c r="K78" s="13">
        <v>11591656</v>
      </c>
    </row>
    <row r="79" spans="1:11" ht="12.75">
      <c r="A79" s="10" t="s">
        <v>78</v>
      </c>
      <c r="B79" s="11">
        <v>574620794</v>
      </c>
      <c r="C79" s="12">
        <v>13185915</v>
      </c>
      <c r="D79" s="12">
        <v>73156587</v>
      </c>
      <c r="E79" s="12">
        <v>86422963</v>
      </c>
      <c r="F79" s="12">
        <v>43898279</v>
      </c>
      <c r="G79" s="12">
        <v>23357891</v>
      </c>
      <c r="H79" s="12">
        <v>17708708</v>
      </c>
      <c r="I79" s="12">
        <v>37312301</v>
      </c>
      <c r="J79" s="12">
        <v>33084602</v>
      </c>
      <c r="K79" s="13">
        <v>246493549</v>
      </c>
    </row>
    <row r="80" spans="1:11" ht="12.75">
      <c r="A80" s="10" t="s">
        <v>79</v>
      </c>
      <c r="B80" s="11">
        <v>15541358</v>
      </c>
      <c r="C80" s="12">
        <v>584537</v>
      </c>
      <c r="D80" s="12">
        <v>6403229</v>
      </c>
      <c r="E80" s="12">
        <v>2070202</v>
      </c>
      <c r="F80" s="12">
        <v>668238</v>
      </c>
      <c r="G80" s="12">
        <v>1606785</v>
      </c>
      <c r="H80" s="12">
        <v>316694</v>
      </c>
      <c r="I80" s="12">
        <v>313697</v>
      </c>
      <c r="J80" s="12">
        <v>1112718</v>
      </c>
      <c r="K80" s="13">
        <v>2465258</v>
      </c>
    </row>
    <row r="81" spans="1:11" ht="12.75">
      <c r="A81" s="10" t="s">
        <v>80</v>
      </c>
      <c r="B81" s="11">
        <v>9416046</v>
      </c>
      <c r="C81" s="12">
        <v>272736</v>
      </c>
      <c r="D81" s="12">
        <v>4078990</v>
      </c>
      <c r="E81" s="12">
        <v>1017804</v>
      </c>
      <c r="F81" s="12">
        <v>251043</v>
      </c>
      <c r="G81" s="12">
        <v>1474657</v>
      </c>
      <c r="H81" s="12"/>
      <c r="I81" s="12">
        <v>102040</v>
      </c>
      <c r="J81" s="12">
        <v>675605</v>
      </c>
      <c r="K81" s="13"/>
    </row>
    <row r="82" spans="1:11" ht="12.75">
      <c r="A82" s="10" t="s">
        <v>81</v>
      </c>
      <c r="B82" s="11">
        <v>181540783</v>
      </c>
      <c r="C82" s="12">
        <v>5823024</v>
      </c>
      <c r="D82" s="12">
        <v>19921025</v>
      </c>
      <c r="E82" s="12">
        <v>38611023</v>
      </c>
      <c r="F82" s="12">
        <v>8193557</v>
      </c>
      <c r="G82" s="12">
        <v>11028901</v>
      </c>
      <c r="H82" s="12">
        <v>25387370</v>
      </c>
      <c r="I82" s="12">
        <v>3640004</v>
      </c>
      <c r="J82" s="12">
        <v>32537184</v>
      </c>
      <c r="K82" s="13">
        <v>36398695</v>
      </c>
    </row>
    <row r="83" spans="1:11" ht="12.75">
      <c r="A83" s="10" t="s">
        <v>82</v>
      </c>
      <c r="B83" s="11">
        <v>1284463837</v>
      </c>
      <c r="C83" s="12">
        <v>38468819</v>
      </c>
      <c r="D83" s="12">
        <v>240224082</v>
      </c>
      <c r="E83" s="12">
        <v>254525181</v>
      </c>
      <c r="F83" s="12">
        <v>208419796</v>
      </c>
      <c r="G83" s="12">
        <v>46949131</v>
      </c>
      <c r="H83" s="12">
        <v>75451095</v>
      </c>
      <c r="I83" s="12">
        <v>63931869</v>
      </c>
      <c r="J83" s="12">
        <v>127127263</v>
      </c>
      <c r="K83" s="13">
        <v>229366602</v>
      </c>
    </row>
    <row r="84" spans="1:11" ht="12.75">
      <c r="A84" s="10" t="s">
        <v>83</v>
      </c>
      <c r="B84" s="11">
        <v>16178034</v>
      </c>
      <c r="C84" s="12">
        <v>875627</v>
      </c>
      <c r="D84" s="12">
        <v>3840410</v>
      </c>
      <c r="E84" s="12">
        <v>2452058</v>
      </c>
      <c r="F84" s="12">
        <v>478293</v>
      </c>
      <c r="G84" s="12">
        <v>5194752</v>
      </c>
      <c r="H84" s="12">
        <v>3050</v>
      </c>
      <c r="I84" s="12">
        <v>437079</v>
      </c>
      <c r="J84" s="12">
        <v>993071</v>
      </c>
      <c r="K84" s="13">
        <v>1903693</v>
      </c>
    </row>
    <row r="85" spans="1:11" ht="12.75">
      <c r="A85" s="10" t="s">
        <v>84</v>
      </c>
      <c r="B85" s="11">
        <v>4942665</v>
      </c>
      <c r="C85" s="12">
        <v>551562</v>
      </c>
      <c r="D85" s="12">
        <v>349258</v>
      </c>
      <c r="E85" s="12">
        <v>2038127</v>
      </c>
      <c r="F85" s="12">
        <v>188318</v>
      </c>
      <c r="G85" s="12"/>
      <c r="H85" s="12"/>
      <c r="I85" s="12">
        <v>35916</v>
      </c>
      <c r="J85" s="12">
        <v>502176</v>
      </c>
      <c r="K85" s="13">
        <v>926232</v>
      </c>
    </row>
    <row r="86" spans="1:11" ht="12.75">
      <c r="A86" s="10" t="s">
        <v>85</v>
      </c>
      <c r="B86" s="11">
        <v>222894642</v>
      </c>
      <c r="C86" s="12">
        <v>9250876</v>
      </c>
      <c r="D86" s="12">
        <v>48870421</v>
      </c>
      <c r="E86" s="12">
        <v>30794241</v>
      </c>
      <c r="F86" s="12">
        <v>48431015</v>
      </c>
      <c r="G86" s="12">
        <v>10506254</v>
      </c>
      <c r="H86" s="12">
        <v>7112593</v>
      </c>
      <c r="I86" s="12">
        <v>5713738</v>
      </c>
      <c r="J86" s="12">
        <v>18725329</v>
      </c>
      <c r="K86" s="13">
        <v>43490175</v>
      </c>
    </row>
    <row r="87" spans="1:11" ht="12.75">
      <c r="A87" s="10" t="s">
        <v>86</v>
      </c>
      <c r="B87" s="11">
        <v>158138716</v>
      </c>
      <c r="C87" s="12">
        <v>8451388</v>
      </c>
      <c r="D87" s="12">
        <v>34337723</v>
      </c>
      <c r="E87" s="12">
        <v>44341401</v>
      </c>
      <c r="F87" s="12">
        <v>16973044</v>
      </c>
      <c r="G87" s="12">
        <v>7802062</v>
      </c>
      <c r="H87" s="12">
        <v>4273338</v>
      </c>
      <c r="I87" s="12">
        <v>3123239</v>
      </c>
      <c r="J87" s="12">
        <v>14154924</v>
      </c>
      <c r="K87" s="13">
        <v>24681598</v>
      </c>
    </row>
    <row r="88" spans="1:11" ht="12.75">
      <c r="A88" s="10" t="s">
        <v>87</v>
      </c>
      <c r="B88" s="11">
        <v>42999767</v>
      </c>
      <c r="C88" s="12">
        <v>543143</v>
      </c>
      <c r="D88" s="12">
        <v>9099226</v>
      </c>
      <c r="E88" s="12">
        <v>13547489</v>
      </c>
      <c r="F88" s="12">
        <v>5796097</v>
      </c>
      <c r="G88" s="12">
        <v>3164486</v>
      </c>
      <c r="H88" s="12">
        <v>855974</v>
      </c>
      <c r="I88" s="12">
        <v>331818</v>
      </c>
      <c r="J88" s="12">
        <v>2934482</v>
      </c>
      <c r="K88" s="13">
        <v>6727054</v>
      </c>
    </row>
    <row r="89" spans="1:11" ht="12.75">
      <c r="A89" s="10" t="s">
        <v>88</v>
      </c>
      <c r="B89" s="11">
        <v>4188295</v>
      </c>
      <c r="C89" s="12"/>
      <c r="D89" s="12"/>
      <c r="E89" s="12">
        <v>1310475</v>
      </c>
      <c r="F89" s="12">
        <v>180957</v>
      </c>
      <c r="G89" s="12">
        <v>651186</v>
      </c>
      <c r="H89" s="12"/>
      <c r="I89" s="12"/>
      <c r="J89" s="12">
        <v>317551</v>
      </c>
      <c r="K89" s="13">
        <v>1452964</v>
      </c>
    </row>
    <row r="90" spans="1:11" ht="12.75">
      <c r="A90" s="10" t="s">
        <v>89</v>
      </c>
      <c r="B90" s="11">
        <v>12244345</v>
      </c>
      <c r="C90" s="12">
        <v>153418</v>
      </c>
      <c r="D90" s="12">
        <v>3736477</v>
      </c>
      <c r="E90" s="12">
        <v>1842578</v>
      </c>
      <c r="F90" s="12">
        <v>1517444</v>
      </c>
      <c r="G90" s="12">
        <v>1830998</v>
      </c>
      <c r="H90" s="12">
        <v>230636</v>
      </c>
      <c r="I90" s="12">
        <v>71681</v>
      </c>
      <c r="J90" s="12">
        <v>891888</v>
      </c>
      <c r="K90" s="13">
        <v>1969225</v>
      </c>
    </row>
    <row r="91" spans="1:11" ht="12.75">
      <c r="A91" s="10" t="s">
        <v>90</v>
      </c>
      <c r="B91" s="11">
        <v>7369336</v>
      </c>
      <c r="C91" s="12">
        <v>204416</v>
      </c>
      <c r="D91" s="12">
        <v>594364</v>
      </c>
      <c r="E91" s="12">
        <v>3682973</v>
      </c>
      <c r="F91" s="12">
        <v>307433</v>
      </c>
      <c r="G91" s="12">
        <v>454823</v>
      </c>
      <c r="H91" s="12">
        <v>240720</v>
      </c>
      <c r="I91" s="12">
        <v>88304</v>
      </c>
      <c r="J91" s="12">
        <v>395398</v>
      </c>
      <c r="K91" s="13">
        <v>1400905</v>
      </c>
    </row>
    <row r="92" spans="1:11" ht="12.75">
      <c r="A92" s="10" t="s">
        <v>91</v>
      </c>
      <c r="B92" s="11">
        <v>1168451</v>
      </c>
      <c r="C92" s="12"/>
      <c r="D92" s="12"/>
      <c r="E92" s="12">
        <v>540462</v>
      </c>
      <c r="F92" s="12">
        <v>20110</v>
      </c>
      <c r="G92" s="12"/>
      <c r="H92" s="12"/>
      <c r="I92" s="12"/>
      <c r="J92" s="12">
        <v>11097</v>
      </c>
      <c r="K92" s="13">
        <v>209227</v>
      </c>
    </row>
    <row r="93" spans="1:11" ht="12.75">
      <c r="A93" s="10" t="s">
        <v>92</v>
      </c>
      <c r="B93" s="11">
        <v>34005299</v>
      </c>
      <c r="C93" s="12">
        <v>2981992</v>
      </c>
      <c r="D93" s="12">
        <v>11446745</v>
      </c>
      <c r="E93" s="12">
        <v>6534109</v>
      </c>
      <c r="F93" s="12">
        <v>2688357</v>
      </c>
      <c r="G93" s="12">
        <v>1990347</v>
      </c>
      <c r="H93" s="12">
        <v>184837</v>
      </c>
      <c r="I93" s="12">
        <v>420475</v>
      </c>
      <c r="J93" s="12">
        <v>2609091</v>
      </c>
      <c r="K93" s="13">
        <v>5149347</v>
      </c>
    </row>
    <row r="94" spans="1:11" ht="12.75">
      <c r="A94" s="10" t="s">
        <v>93</v>
      </c>
      <c r="B94" s="11">
        <v>203559298</v>
      </c>
      <c r="C94" s="12">
        <v>10720505</v>
      </c>
      <c r="D94" s="12">
        <v>43302604</v>
      </c>
      <c r="E94" s="12">
        <v>29141852</v>
      </c>
      <c r="F94" s="12">
        <v>27310344</v>
      </c>
      <c r="G94" s="12">
        <v>8825668</v>
      </c>
      <c r="H94" s="12">
        <v>14031346</v>
      </c>
      <c r="I94" s="12">
        <v>15219349</v>
      </c>
      <c r="J94" s="12">
        <v>18847023</v>
      </c>
      <c r="K94" s="13">
        <v>36160609</v>
      </c>
    </row>
    <row r="95" spans="1:11" ht="12.75">
      <c r="A95" s="10" t="s">
        <v>94</v>
      </c>
      <c r="B95" s="11">
        <v>6913340</v>
      </c>
      <c r="C95" s="12">
        <v>432388</v>
      </c>
      <c r="D95" s="12">
        <v>1084619</v>
      </c>
      <c r="E95" s="12">
        <v>2332804</v>
      </c>
      <c r="F95" s="12">
        <v>156967</v>
      </c>
      <c r="G95" s="12">
        <v>831688</v>
      </c>
      <c r="H95" s="12">
        <v>41383</v>
      </c>
      <c r="I95" s="12">
        <v>77063</v>
      </c>
      <c r="J95" s="12">
        <v>574619</v>
      </c>
      <c r="K95" s="13">
        <v>1381809</v>
      </c>
    </row>
    <row r="96" spans="1:11" ht="12.75">
      <c r="A96" s="10" t="s">
        <v>95</v>
      </c>
      <c r="B96" s="11">
        <v>26051092</v>
      </c>
      <c r="C96" s="12">
        <v>1601791</v>
      </c>
      <c r="D96" s="12">
        <v>7103351</v>
      </c>
      <c r="E96" s="12">
        <v>5146404</v>
      </c>
      <c r="F96" s="12">
        <v>2415575</v>
      </c>
      <c r="G96" s="12">
        <v>1969882</v>
      </c>
      <c r="H96" s="12">
        <v>690323</v>
      </c>
      <c r="I96" s="12">
        <v>94462</v>
      </c>
      <c r="J96" s="12">
        <v>2230739</v>
      </c>
      <c r="K96" s="13">
        <v>4798566</v>
      </c>
    </row>
    <row r="97" spans="1:11" ht="12.75">
      <c r="A97" s="10" t="s">
        <v>96</v>
      </c>
      <c r="B97" s="11">
        <v>19878151</v>
      </c>
      <c r="C97" s="12">
        <v>1108750</v>
      </c>
      <c r="D97" s="12">
        <v>6233118</v>
      </c>
      <c r="E97" s="12">
        <v>4478924</v>
      </c>
      <c r="F97" s="12">
        <v>2719587</v>
      </c>
      <c r="G97" s="12">
        <v>1684018</v>
      </c>
      <c r="H97" s="12">
        <v>58529</v>
      </c>
      <c r="I97" s="12">
        <v>190188</v>
      </c>
      <c r="J97" s="12">
        <v>1411924</v>
      </c>
      <c r="K97" s="13">
        <v>1993113</v>
      </c>
    </row>
    <row r="98" spans="1:11" ht="12.75">
      <c r="A98" s="10" t="s">
        <v>97</v>
      </c>
      <c r="B98" s="11">
        <v>387424932</v>
      </c>
      <c r="C98" s="12">
        <v>12172797</v>
      </c>
      <c r="D98" s="12">
        <v>74406321</v>
      </c>
      <c r="E98" s="12">
        <v>65113830</v>
      </c>
      <c r="F98" s="12">
        <v>54460101</v>
      </c>
      <c r="G98" s="12">
        <v>10062805</v>
      </c>
      <c r="H98" s="12">
        <v>24684147</v>
      </c>
      <c r="I98" s="12">
        <v>29825998</v>
      </c>
      <c r="J98" s="12">
        <v>28331555</v>
      </c>
      <c r="K98" s="13">
        <v>88367378</v>
      </c>
    </row>
    <row r="99" spans="1:11" ht="12.75">
      <c r="A99" s="10" t="s">
        <v>98</v>
      </c>
      <c r="B99" s="11">
        <v>151435834</v>
      </c>
      <c r="C99" s="12">
        <v>8711171</v>
      </c>
      <c r="D99" s="12">
        <v>30465182</v>
      </c>
      <c r="E99" s="12">
        <v>37245674</v>
      </c>
      <c r="F99" s="12">
        <v>16660914</v>
      </c>
      <c r="G99" s="12">
        <v>6880180</v>
      </c>
      <c r="H99" s="12">
        <v>8307909</v>
      </c>
      <c r="I99" s="12">
        <v>8622382</v>
      </c>
      <c r="J99" s="12">
        <v>12430988</v>
      </c>
      <c r="K99" s="13">
        <v>22111434</v>
      </c>
    </row>
    <row r="100" spans="1:11" ht="12.75">
      <c r="A100" s="14" t="s">
        <v>99</v>
      </c>
      <c r="B100" s="15">
        <v>8588210989</v>
      </c>
      <c r="C100" s="16">
        <v>362288445</v>
      </c>
      <c r="D100" s="16">
        <v>1683445570</v>
      </c>
      <c r="E100" s="16">
        <v>1635036972</v>
      </c>
      <c r="F100" s="16">
        <v>1064932778</v>
      </c>
      <c r="G100" s="16">
        <v>453293890</v>
      </c>
      <c r="H100" s="16">
        <v>370767146</v>
      </c>
      <c r="I100" s="16">
        <v>357706400</v>
      </c>
      <c r="J100" s="16">
        <v>753530387</v>
      </c>
      <c r="K100" s="17">
        <v>1907209402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891249189</v>
      </c>
      <c r="C5" s="8">
        <v>46082038</v>
      </c>
      <c r="D5" s="8">
        <v>197031562</v>
      </c>
      <c r="E5" s="8">
        <v>213609244</v>
      </c>
      <c r="F5" s="8">
        <v>114676129</v>
      </c>
      <c r="G5" s="8">
        <v>22410867</v>
      </c>
      <c r="H5" s="8">
        <v>2436831</v>
      </c>
      <c r="I5" s="8">
        <v>13361734</v>
      </c>
      <c r="J5" s="8">
        <v>104008593</v>
      </c>
      <c r="K5" s="9">
        <v>177632191</v>
      </c>
    </row>
    <row r="6" spans="1:11" ht="12.75">
      <c r="A6" s="10" t="s">
        <v>5</v>
      </c>
      <c r="B6" s="11">
        <v>395210277</v>
      </c>
      <c r="C6" s="12">
        <v>35578712</v>
      </c>
      <c r="D6" s="12">
        <v>75004583</v>
      </c>
      <c r="E6" s="12">
        <v>95159637</v>
      </c>
      <c r="F6" s="12">
        <v>51037146</v>
      </c>
      <c r="G6" s="12">
        <v>18521302</v>
      </c>
      <c r="H6" s="12">
        <v>3982173</v>
      </c>
      <c r="I6" s="12">
        <v>8844447</v>
      </c>
      <c r="J6" s="12">
        <v>31041794</v>
      </c>
      <c r="K6" s="13">
        <v>76040476</v>
      </c>
    </row>
    <row r="7" spans="1:11" ht="12.75">
      <c r="A7" s="10" t="s">
        <v>6</v>
      </c>
      <c r="B7" s="11">
        <v>146249530</v>
      </c>
      <c r="C7" s="12">
        <v>2316013</v>
      </c>
      <c r="D7" s="12">
        <v>53979424</v>
      </c>
      <c r="E7" s="12">
        <v>18260606</v>
      </c>
      <c r="F7" s="12">
        <v>11668611</v>
      </c>
      <c r="G7" s="12">
        <v>29987133</v>
      </c>
      <c r="H7" s="12">
        <v>950362</v>
      </c>
      <c r="I7" s="12">
        <v>3116008</v>
      </c>
      <c r="J7" s="12">
        <v>11384669</v>
      </c>
      <c r="K7" s="13">
        <v>14586707</v>
      </c>
    </row>
    <row r="8" spans="1:11" ht="12.75">
      <c r="A8" s="10" t="s">
        <v>7</v>
      </c>
      <c r="B8" s="11">
        <v>41086134</v>
      </c>
      <c r="C8" s="12">
        <v>2599705</v>
      </c>
      <c r="D8" s="12">
        <v>6691904</v>
      </c>
      <c r="E8" s="12">
        <v>11796893</v>
      </c>
      <c r="F8" s="12">
        <v>4492328</v>
      </c>
      <c r="G8" s="12"/>
      <c r="H8" s="12"/>
      <c r="I8" s="12"/>
      <c r="J8" s="12">
        <v>2862956</v>
      </c>
      <c r="K8" s="13">
        <v>10447248</v>
      </c>
    </row>
    <row r="9" spans="1:11" ht="12.75">
      <c r="A9" s="10" t="s">
        <v>8</v>
      </c>
      <c r="B9" s="11">
        <v>1512578146</v>
      </c>
      <c r="C9" s="12">
        <v>112015503</v>
      </c>
      <c r="D9" s="12">
        <v>283074023</v>
      </c>
      <c r="E9" s="12">
        <v>234354344</v>
      </c>
      <c r="F9" s="12">
        <v>274366109</v>
      </c>
      <c r="G9" s="12">
        <v>74425216</v>
      </c>
      <c r="H9" s="12">
        <v>35886124</v>
      </c>
      <c r="I9" s="12">
        <v>22328823</v>
      </c>
      <c r="J9" s="12">
        <v>155536317</v>
      </c>
      <c r="K9" s="13">
        <v>320591690</v>
      </c>
    </row>
    <row r="10" spans="1:11" ht="12.75">
      <c r="A10" s="10" t="s">
        <v>9</v>
      </c>
      <c r="B10" s="11">
        <v>1130998823</v>
      </c>
      <c r="C10" s="12">
        <v>83537315</v>
      </c>
      <c r="D10" s="12">
        <v>246638663</v>
      </c>
      <c r="E10" s="12">
        <v>149772230</v>
      </c>
      <c r="F10" s="12">
        <v>183614491</v>
      </c>
      <c r="G10" s="12">
        <v>115163349</v>
      </c>
      <c r="H10" s="12">
        <v>23607037</v>
      </c>
      <c r="I10" s="12">
        <v>24732918</v>
      </c>
      <c r="J10" s="12">
        <v>125116936</v>
      </c>
      <c r="K10" s="13">
        <v>178815890</v>
      </c>
    </row>
    <row r="11" spans="1:11" ht="12.75">
      <c r="A11" s="10" t="s">
        <v>10</v>
      </c>
      <c r="B11" s="11">
        <v>391233394</v>
      </c>
      <c r="C11" s="12">
        <v>31158926</v>
      </c>
      <c r="D11" s="12">
        <v>77646842</v>
      </c>
      <c r="E11" s="12">
        <v>117796305</v>
      </c>
      <c r="F11" s="12">
        <v>22603371</v>
      </c>
      <c r="G11" s="12">
        <v>42924895</v>
      </c>
      <c r="H11" s="12">
        <v>2547972</v>
      </c>
      <c r="I11" s="12">
        <v>3087625</v>
      </c>
      <c r="J11" s="12">
        <v>25280762</v>
      </c>
      <c r="K11" s="13">
        <v>68186708</v>
      </c>
    </row>
    <row r="12" spans="1:11" ht="12.75">
      <c r="A12" s="10" t="s">
        <v>11</v>
      </c>
      <c r="B12" s="11">
        <v>50014021</v>
      </c>
      <c r="C12" s="12">
        <v>869996</v>
      </c>
      <c r="D12" s="12">
        <v>9259899</v>
      </c>
      <c r="E12" s="12">
        <v>8535643</v>
      </c>
      <c r="F12" s="12">
        <v>6067502</v>
      </c>
      <c r="G12" s="12">
        <v>7615373</v>
      </c>
      <c r="H12" s="12"/>
      <c r="I12" s="12">
        <v>940256</v>
      </c>
      <c r="J12" s="12">
        <v>6638041</v>
      </c>
      <c r="K12" s="13"/>
    </row>
    <row r="13" spans="1:11" ht="12.75">
      <c r="A13" s="10" t="s">
        <v>12</v>
      </c>
      <c r="B13" s="11">
        <v>208972757</v>
      </c>
      <c r="C13" s="12">
        <v>13354390</v>
      </c>
      <c r="D13" s="12">
        <v>54268359</v>
      </c>
      <c r="E13" s="12">
        <v>56108587</v>
      </c>
      <c r="F13" s="12">
        <v>12931861</v>
      </c>
      <c r="G13" s="12">
        <v>11493388</v>
      </c>
      <c r="H13" s="12">
        <v>1426755</v>
      </c>
      <c r="I13" s="12">
        <v>3912334</v>
      </c>
      <c r="J13" s="12">
        <v>15672468</v>
      </c>
      <c r="K13" s="13">
        <v>39804621</v>
      </c>
    </row>
    <row r="14" spans="1:11" ht="12.75">
      <c r="A14" s="10" t="s">
        <v>13</v>
      </c>
      <c r="B14" s="11">
        <v>455151539</v>
      </c>
      <c r="C14" s="12">
        <v>37611770</v>
      </c>
      <c r="D14" s="12">
        <v>110602565</v>
      </c>
      <c r="E14" s="12">
        <v>90207508</v>
      </c>
      <c r="F14" s="12">
        <v>47911095</v>
      </c>
      <c r="G14" s="12">
        <v>45892748</v>
      </c>
      <c r="H14" s="12">
        <v>6727195</v>
      </c>
      <c r="I14" s="12">
        <v>4315259</v>
      </c>
      <c r="J14" s="12">
        <v>40726910</v>
      </c>
      <c r="K14" s="13">
        <v>71156494</v>
      </c>
    </row>
    <row r="15" spans="1:11" ht="12.75">
      <c r="A15" s="10" t="s">
        <v>14</v>
      </c>
      <c r="B15" s="11">
        <v>220149819</v>
      </c>
      <c r="C15" s="12">
        <v>6619947</v>
      </c>
      <c r="D15" s="12">
        <v>15246443</v>
      </c>
      <c r="E15" s="12">
        <v>114146145</v>
      </c>
      <c r="F15" s="12">
        <v>17560521</v>
      </c>
      <c r="G15" s="12">
        <v>12015181</v>
      </c>
      <c r="H15" s="12"/>
      <c r="I15" s="12">
        <v>1745838</v>
      </c>
      <c r="J15" s="12">
        <v>27811218</v>
      </c>
      <c r="K15" s="13"/>
    </row>
    <row r="16" spans="1:11" ht="12.75">
      <c r="A16" s="10" t="s">
        <v>15</v>
      </c>
      <c r="B16" s="11">
        <v>120998655</v>
      </c>
      <c r="C16" s="12">
        <v>17302364</v>
      </c>
      <c r="D16" s="12">
        <v>9279477</v>
      </c>
      <c r="E16" s="12">
        <v>18074529</v>
      </c>
      <c r="F16" s="12">
        <v>28766158</v>
      </c>
      <c r="G16" s="12">
        <v>15644377</v>
      </c>
      <c r="H16" s="12">
        <v>249232</v>
      </c>
      <c r="I16" s="12">
        <v>2820922</v>
      </c>
      <c r="J16" s="12">
        <v>10827890</v>
      </c>
      <c r="K16" s="13">
        <v>18033697</v>
      </c>
    </row>
    <row r="17" spans="1:11" ht="12.75">
      <c r="A17" s="10" t="s">
        <v>16</v>
      </c>
      <c r="B17" s="11">
        <v>191258772</v>
      </c>
      <c r="C17" s="12">
        <v>11740257</v>
      </c>
      <c r="D17" s="12">
        <v>24408401</v>
      </c>
      <c r="E17" s="12">
        <v>58232515</v>
      </c>
      <c r="F17" s="12">
        <v>11754678</v>
      </c>
      <c r="G17" s="12">
        <v>8266454</v>
      </c>
      <c r="H17" s="12">
        <v>448746</v>
      </c>
      <c r="I17" s="12">
        <v>1756811</v>
      </c>
      <c r="J17" s="12">
        <v>18232130</v>
      </c>
      <c r="K17" s="13">
        <v>56418780</v>
      </c>
    </row>
    <row r="18" spans="1:11" ht="12.75">
      <c r="A18" s="10" t="s">
        <v>17</v>
      </c>
      <c r="B18" s="11">
        <v>46127865</v>
      </c>
      <c r="C18" s="12"/>
      <c r="D18" s="12"/>
      <c r="E18" s="12">
        <v>10077299</v>
      </c>
      <c r="F18" s="12">
        <v>2448985</v>
      </c>
      <c r="G18" s="12">
        <v>6511521</v>
      </c>
      <c r="H18" s="12"/>
      <c r="I18" s="12"/>
      <c r="J18" s="12">
        <v>4555241</v>
      </c>
      <c r="K18" s="13">
        <v>17098415</v>
      </c>
    </row>
    <row r="19" spans="1:11" ht="12.75">
      <c r="A19" s="10" t="s">
        <v>18</v>
      </c>
      <c r="B19" s="11">
        <v>344481563</v>
      </c>
      <c r="C19" s="12">
        <v>24070122</v>
      </c>
      <c r="D19" s="12">
        <v>92489271</v>
      </c>
      <c r="E19" s="12">
        <v>79256300</v>
      </c>
      <c r="F19" s="12">
        <v>28388580</v>
      </c>
      <c r="G19" s="12">
        <v>33850784</v>
      </c>
      <c r="H19" s="12">
        <v>3855376</v>
      </c>
      <c r="I19" s="12">
        <v>2708122</v>
      </c>
      <c r="J19" s="12">
        <v>35655129</v>
      </c>
      <c r="K19" s="13">
        <v>44207882</v>
      </c>
    </row>
    <row r="20" spans="1:11" ht="12.75">
      <c r="A20" s="10" t="s">
        <v>19</v>
      </c>
      <c r="B20" s="11">
        <v>703160279</v>
      </c>
      <c r="C20" s="12">
        <v>51849429</v>
      </c>
      <c r="D20" s="12">
        <v>161631919</v>
      </c>
      <c r="E20" s="12">
        <v>106551808</v>
      </c>
      <c r="F20" s="12">
        <v>117928064</v>
      </c>
      <c r="G20" s="12">
        <v>68181774</v>
      </c>
      <c r="H20" s="12">
        <v>11362049</v>
      </c>
      <c r="I20" s="12">
        <v>11979076</v>
      </c>
      <c r="J20" s="12">
        <v>73220052</v>
      </c>
      <c r="K20" s="13">
        <v>100456112</v>
      </c>
    </row>
    <row r="21" spans="1:11" ht="12.75">
      <c r="A21" s="10" t="s">
        <v>20</v>
      </c>
      <c r="B21" s="11">
        <v>93291931</v>
      </c>
      <c r="C21" s="12">
        <v>1742475</v>
      </c>
      <c r="D21" s="12">
        <v>8719857</v>
      </c>
      <c r="E21" s="12">
        <v>17311527</v>
      </c>
      <c r="F21" s="12">
        <v>4359581</v>
      </c>
      <c r="G21" s="12">
        <v>11301630</v>
      </c>
      <c r="H21" s="12">
        <v>845038</v>
      </c>
      <c r="I21" s="12">
        <v>901010</v>
      </c>
      <c r="J21" s="12">
        <v>3032755</v>
      </c>
      <c r="K21" s="13">
        <v>45078061</v>
      </c>
    </row>
    <row r="22" spans="1:11" ht="12.75">
      <c r="A22" s="10" t="s">
        <v>21</v>
      </c>
      <c r="B22" s="11">
        <v>729918552</v>
      </c>
      <c r="C22" s="12">
        <v>62990864</v>
      </c>
      <c r="D22" s="12">
        <v>123443881</v>
      </c>
      <c r="E22" s="12">
        <v>141333539</v>
      </c>
      <c r="F22" s="12">
        <v>111291234</v>
      </c>
      <c r="G22" s="12">
        <v>86338861</v>
      </c>
      <c r="H22" s="12">
        <v>19543834</v>
      </c>
      <c r="I22" s="12">
        <v>22711242</v>
      </c>
      <c r="J22" s="12">
        <v>56627818</v>
      </c>
      <c r="K22" s="13">
        <v>105637285</v>
      </c>
    </row>
    <row r="23" spans="1:11" ht="12.75">
      <c r="A23" s="10" t="s">
        <v>22</v>
      </c>
      <c r="B23" s="11">
        <v>12817988709</v>
      </c>
      <c r="C23" s="12">
        <v>633889367</v>
      </c>
      <c r="D23" s="12">
        <v>1252149459</v>
      </c>
      <c r="E23" s="12">
        <v>2192420827</v>
      </c>
      <c r="F23" s="12">
        <v>1735142484</v>
      </c>
      <c r="G23" s="12">
        <v>429012737</v>
      </c>
      <c r="H23" s="12">
        <v>489626896</v>
      </c>
      <c r="I23" s="12">
        <v>601572602</v>
      </c>
      <c r="J23" s="12">
        <v>1375209288</v>
      </c>
      <c r="K23" s="13">
        <v>4108965056</v>
      </c>
    </row>
    <row r="24" spans="1:11" ht="12.75">
      <c r="A24" s="10" t="s">
        <v>23</v>
      </c>
      <c r="B24" s="11">
        <v>92751605</v>
      </c>
      <c r="C24" s="12">
        <v>7116293</v>
      </c>
      <c r="D24" s="12">
        <v>6909887</v>
      </c>
      <c r="E24" s="12">
        <v>25283328</v>
      </c>
      <c r="F24" s="12">
        <v>13610188</v>
      </c>
      <c r="G24" s="12">
        <v>15269580</v>
      </c>
      <c r="H24" s="12">
        <v>471386</v>
      </c>
      <c r="I24" s="12"/>
      <c r="J24" s="12">
        <v>7845874</v>
      </c>
      <c r="K24" s="13"/>
    </row>
    <row r="25" spans="1:11" ht="12.75">
      <c r="A25" s="10" t="s">
        <v>24</v>
      </c>
      <c r="B25" s="11">
        <v>124677585</v>
      </c>
      <c r="C25" s="12">
        <v>4052470</v>
      </c>
      <c r="D25" s="12">
        <v>38499664</v>
      </c>
      <c r="E25" s="12">
        <v>31184149</v>
      </c>
      <c r="F25" s="12">
        <v>14401913</v>
      </c>
      <c r="G25" s="12">
        <v>4634104</v>
      </c>
      <c r="H25" s="12">
        <v>456109</v>
      </c>
      <c r="I25" s="12">
        <v>1031831</v>
      </c>
      <c r="J25" s="12">
        <v>10863140</v>
      </c>
      <c r="K25" s="13">
        <v>19554217</v>
      </c>
    </row>
    <row r="26" spans="1:11" ht="12.75">
      <c r="A26" s="10" t="s">
        <v>25</v>
      </c>
      <c r="B26" s="11">
        <v>663581140</v>
      </c>
      <c r="C26" s="12">
        <v>54958006</v>
      </c>
      <c r="D26" s="12">
        <v>127955873</v>
      </c>
      <c r="E26" s="12">
        <v>169358683</v>
      </c>
      <c r="F26" s="12">
        <v>107419321</v>
      </c>
      <c r="G26" s="12">
        <v>42786500</v>
      </c>
      <c r="H26" s="12">
        <v>13526401</v>
      </c>
      <c r="I26" s="12">
        <v>10089259</v>
      </c>
      <c r="J26" s="12">
        <v>61180609</v>
      </c>
      <c r="K26" s="13">
        <v>76306496</v>
      </c>
    </row>
    <row r="27" spans="1:11" ht="12.75">
      <c r="A27" s="10" t="s">
        <v>26</v>
      </c>
      <c r="B27" s="11">
        <v>461681791</v>
      </c>
      <c r="C27" s="12">
        <v>44044972</v>
      </c>
      <c r="D27" s="12">
        <v>107378671</v>
      </c>
      <c r="E27" s="12">
        <v>87129844</v>
      </c>
      <c r="F27" s="12">
        <v>68906000</v>
      </c>
      <c r="G27" s="12">
        <v>29209108</v>
      </c>
      <c r="H27" s="12">
        <v>9121184</v>
      </c>
      <c r="I27" s="12">
        <v>9430614</v>
      </c>
      <c r="J27" s="12">
        <v>41286598</v>
      </c>
      <c r="K27" s="13">
        <v>65174794</v>
      </c>
    </row>
    <row r="28" spans="1:11" ht="12.75">
      <c r="A28" s="10" t="s">
        <v>27</v>
      </c>
      <c r="B28" s="11">
        <v>239975414</v>
      </c>
      <c r="C28" s="12">
        <v>15335164</v>
      </c>
      <c r="D28" s="12">
        <v>53284489</v>
      </c>
      <c r="E28" s="12">
        <v>99093832</v>
      </c>
      <c r="F28" s="12">
        <v>6319949</v>
      </c>
      <c r="G28" s="12">
        <v>12371096</v>
      </c>
      <c r="H28" s="12">
        <v>3246914</v>
      </c>
      <c r="I28" s="12">
        <v>1425334</v>
      </c>
      <c r="J28" s="12">
        <v>14447468</v>
      </c>
      <c r="K28" s="13">
        <v>34451173</v>
      </c>
    </row>
    <row r="29" spans="1:11" ht="12.75">
      <c r="A29" s="10" t="s">
        <v>28</v>
      </c>
      <c r="B29" s="11">
        <v>144005814</v>
      </c>
      <c r="C29" s="12">
        <v>11338358</v>
      </c>
      <c r="D29" s="12">
        <v>40848710</v>
      </c>
      <c r="E29" s="12">
        <v>24349887</v>
      </c>
      <c r="F29" s="12">
        <v>10748401</v>
      </c>
      <c r="G29" s="12">
        <v>14102041</v>
      </c>
      <c r="H29" s="12">
        <v>1039586</v>
      </c>
      <c r="I29" s="12">
        <v>860856</v>
      </c>
      <c r="J29" s="12">
        <v>9592343</v>
      </c>
      <c r="K29" s="13">
        <v>31125641</v>
      </c>
    </row>
    <row r="30" spans="1:11" ht="12.75">
      <c r="A30" s="10" t="s">
        <v>29</v>
      </c>
      <c r="B30" s="11">
        <v>328263799</v>
      </c>
      <c r="C30" s="12">
        <v>20794458</v>
      </c>
      <c r="D30" s="12">
        <v>83569973</v>
      </c>
      <c r="E30" s="12">
        <v>60903846</v>
      </c>
      <c r="F30" s="12">
        <v>45168818</v>
      </c>
      <c r="G30" s="12">
        <v>36473400</v>
      </c>
      <c r="H30" s="12">
        <v>4948275</v>
      </c>
      <c r="I30" s="12">
        <v>7778310</v>
      </c>
      <c r="J30" s="12">
        <v>27044809</v>
      </c>
      <c r="K30" s="13">
        <v>41581922</v>
      </c>
    </row>
    <row r="31" spans="1:11" ht="12.75">
      <c r="A31" s="10" t="s">
        <v>30</v>
      </c>
      <c r="B31" s="11">
        <v>453395282</v>
      </c>
      <c r="C31" s="12">
        <v>27677387</v>
      </c>
      <c r="D31" s="12">
        <v>137727733</v>
      </c>
      <c r="E31" s="12">
        <v>100016789</v>
      </c>
      <c r="F31" s="12">
        <v>55442202</v>
      </c>
      <c r="G31" s="12">
        <v>29905763</v>
      </c>
      <c r="H31" s="12">
        <v>5725293</v>
      </c>
      <c r="I31" s="12">
        <v>4281995</v>
      </c>
      <c r="J31" s="12">
        <v>37966403</v>
      </c>
      <c r="K31" s="13">
        <v>54651722</v>
      </c>
    </row>
    <row r="32" spans="1:11" ht="12.75">
      <c r="A32" s="10" t="s">
        <v>31</v>
      </c>
      <c r="B32" s="11">
        <v>324686272</v>
      </c>
      <c r="C32" s="12">
        <v>29093088</v>
      </c>
      <c r="D32" s="12">
        <v>73300793</v>
      </c>
      <c r="E32" s="12">
        <v>75197182</v>
      </c>
      <c r="F32" s="12">
        <v>21156236</v>
      </c>
      <c r="G32" s="12">
        <v>44938721</v>
      </c>
      <c r="H32" s="12">
        <v>2010345</v>
      </c>
      <c r="I32" s="12">
        <v>7720192</v>
      </c>
      <c r="J32" s="12">
        <v>25311760</v>
      </c>
      <c r="K32" s="13">
        <v>45957958</v>
      </c>
    </row>
    <row r="33" spans="1:11" ht="12.75">
      <c r="A33" s="10" t="s">
        <v>32</v>
      </c>
      <c r="B33" s="11">
        <v>82101166</v>
      </c>
      <c r="C33" s="12">
        <v>3866194</v>
      </c>
      <c r="D33" s="12">
        <v>7216823</v>
      </c>
      <c r="E33" s="12">
        <v>31692288</v>
      </c>
      <c r="F33" s="12">
        <v>12192756</v>
      </c>
      <c r="G33" s="12">
        <v>7386245</v>
      </c>
      <c r="H33" s="12"/>
      <c r="I33" s="12">
        <v>1504915</v>
      </c>
      <c r="J33" s="12">
        <v>4366005</v>
      </c>
      <c r="K33" s="13"/>
    </row>
    <row r="34" spans="1:11" ht="12.75">
      <c r="A34" s="10" t="s">
        <v>33</v>
      </c>
      <c r="B34" s="11">
        <v>681327249</v>
      </c>
      <c r="C34" s="12">
        <v>63299797</v>
      </c>
      <c r="D34" s="12">
        <v>120674466</v>
      </c>
      <c r="E34" s="12">
        <v>172011091</v>
      </c>
      <c r="F34" s="12">
        <v>73154172</v>
      </c>
      <c r="G34" s="12">
        <v>68526157</v>
      </c>
      <c r="H34" s="12">
        <v>2904784</v>
      </c>
      <c r="I34" s="12">
        <v>7442909</v>
      </c>
      <c r="J34" s="12">
        <v>64783788</v>
      </c>
      <c r="K34" s="13">
        <v>108530085</v>
      </c>
    </row>
    <row r="35" spans="1:11" ht="12.75">
      <c r="A35" s="10" t="s">
        <v>34</v>
      </c>
      <c r="B35" s="11">
        <v>71287299</v>
      </c>
      <c r="C35" s="12">
        <v>5855054</v>
      </c>
      <c r="D35" s="12">
        <v>9607019</v>
      </c>
      <c r="E35" s="12">
        <v>21168275</v>
      </c>
      <c r="F35" s="12">
        <v>3244000</v>
      </c>
      <c r="G35" s="12">
        <v>10528751</v>
      </c>
      <c r="H35" s="12"/>
      <c r="I35" s="12"/>
      <c r="J35" s="12">
        <v>6642793</v>
      </c>
      <c r="K35" s="13">
        <v>14202005</v>
      </c>
    </row>
    <row r="36" spans="1:11" ht="12.75">
      <c r="A36" s="10" t="s">
        <v>35</v>
      </c>
      <c r="B36" s="11">
        <v>1155753275</v>
      </c>
      <c r="C36" s="12">
        <v>58280282</v>
      </c>
      <c r="D36" s="12">
        <v>170570254</v>
      </c>
      <c r="E36" s="12">
        <v>162422194</v>
      </c>
      <c r="F36" s="12">
        <v>174097206</v>
      </c>
      <c r="G36" s="12">
        <v>336789375</v>
      </c>
      <c r="H36" s="12">
        <v>26086151</v>
      </c>
      <c r="I36" s="12">
        <v>11371146</v>
      </c>
      <c r="J36" s="12">
        <v>81836051</v>
      </c>
      <c r="K36" s="13">
        <v>134300608</v>
      </c>
    </row>
    <row r="37" spans="1:11" ht="12.75">
      <c r="A37" s="10" t="s">
        <v>36</v>
      </c>
      <c r="B37" s="11">
        <v>5180083745</v>
      </c>
      <c r="C37" s="12">
        <v>308369171</v>
      </c>
      <c r="D37" s="12">
        <v>888963659</v>
      </c>
      <c r="E37" s="12">
        <v>693517827</v>
      </c>
      <c r="F37" s="12">
        <v>914420401</v>
      </c>
      <c r="G37" s="12">
        <v>248149187</v>
      </c>
      <c r="H37" s="12">
        <v>201187260</v>
      </c>
      <c r="I37" s="12">
        <v>208088504</v>
      </c>
      <c r="J37" s="12">
        <v>616305649</v>
      </c>
      <c r="K37" s="13">
        <v>1101082096</v>
      </c>
    </row>
    <row r="38" spans="1:11" ht="12.75">
      <c r="A38" s="18" t="s">
        <v>37</v>
      </c>
      <c r="B38" s="19">
        <v>28845791</v>
      </c>
      <c r="C38" s="20"/>
      <c r="D38" s="20"/>
      <c r="E38" s="20">
        <v>7238429</v>
      </c>
      <c r="F38" s="20">
        <v>1521739</v>
      </c>
      <c r="G38" s="20"/>
      <c r="H38" s="20"/>
      <c r="I38" s="20"/>
      <c r="J38" s="20">
        <v>2148533</v>
      </c>
      <c r="K38" s="21">
        <v>10313466</v>
      </c>
    </row>
    <row r="39" spans="1:11" ht="12.75">
      <c r="A39" s="10" t="s">
        <v>38</v>
      </c>
      <c r="B39" s="11">
        <v>159821065</v>
      </c>
      <c r="C39" s="12">
        <v>6423642</v>
      </c>
      <c r="D39" s="12">
        <v>48004077</v>
      </c>
      <c r="E39" s="12">
        <v>40838857</v>
      </c>
      <c r="F39" s="12">
        <v>16991714</v>
      </c>
      <c r="G39" s="12">
        <v>18598288</v>
      </c>
      <c r="H39" s="12">
        <v>294834</v>
      </c>
      <c r="I39" s="12">
        <v>841027</v>
      </c>
      <c r="J39" s="12">
        <v>14230663</v>
      </c>
      <c r="K39" s="13">
        <v>13597966</v>
      </c>
    </row>
    <row r="40" spans="1:11" ht="12.75">
      <c r="A40" s="10" t="s">
        <v>39</v>
      </c>
      <c r="B40" s="11">
        <v>340428714</v>
      </c>
      <c r="C40" s="12">
        <v>31345115</v>
      </c>
      <c r="D40" s="12">
        <v>77179627</v>
      </c>
      <c r="E40" s="12">
        <v>56192279</v>
      </c>
      <c r="F40" s="12">
        <v>64390905</v>
      </c>
      <c r="G40" s="12">
        <v>33399076</v>
      </c>
      <c r="H40" s="12">
        <v>5487526</v>
      </c>
      <c r="I40" s="12">
        <v>4990183</v>
      </c>
      <c r="J40" s="12">
        <v>26669949</v>
      </c>
      <c r="K40" s="13">
        <v>40774051</v>
      </c>
    </row>
    <row r="41" spans="1:11" ht="12.75">
      <c r="A41" s="10" t="s">
        <v>40</v>
      </c>
      <c r="B41" s="11">
        <v>324982133</v>
      </c>
      <c r="C41" s="12">
        <v>20362786</v>
      </c>
      <c r="D41" s="12">
        <v>64468837</v>
      </c>
      <c r="E41" s="12">
        <v>115318784</v>
      </c>
      <c r="F41" s="12">
        <v>21068401</v>
      </c>
      <c r="G41" s="12">
        <v>15063882</v>
      </c>
      <c r="H41" s="12">
        <v>985161</v>
      </c>
      <c r="I41" s="12">
        <v>3232710</v>
      </c>
      <c r="J41" s="12">
        <v>35738735</v>
      </c>
      <c r="K41" s="13">
        <v>48742840</v>
      </c>
    </row>
    <row r="42" spans="1:11" ht="12.75">
      <c r="A42" s="10" t="s">
        <v>41</v>
      </c>
      <c r="B42" s="11">
        <v>148746564</v>
      </c>
      <c r="C42" s="12">
        <v>2824110</v>
      </c>
      <c r="D42" s="12">
        <v>36813537</v>
      </c>
      <c r="E42" s="12">
        <v>21534260</v>
      </c>
      <c r="F42" s="12">
        <v>31457982</v>
      </c>
      <c r="G42" s="12">
        <v>23776824</v>
      </c>
      <c r="H42" s="12">
        <v>1382819</v>
      </c>
      <c r="I42" s="12">
        <v>2233285</v>
      </c>
      <c r="J42" s="12">
        <v>13658819</v>
      </c>
      <c r="K42" s="13">
        <v>15064922</v>
      </c>
    </row>
    <row r="43" spans="1:11" ht="12.75">
      <c r="A43" s="10" t="s">
        <v>42</v>
      </c>
      <c r="B43" s="11">
        <v>294026258</v>
      </c>
      <c r="C43" s="12">
        <v>13088862</v>
      </c>
      <c r="D43" s="12">
        <v>79406530</v>
      </c>
      <c r="E43" s="12">
        <v>77334139</v>
      </c>
      <c r="F43" s="12">
        <v>37103382</v>
      </c>
      <c r="G43" s="12">
        <v>18249871</v>
      </c>
      <c r="H43" s="12">
        <v>4480784</v>
      </c>
      <c r="I43" s="12">
        <v>6712234</v>
      </c>
      <c r="J43" s="12">
        <v>22290133</v>
      </c>
      <c r="K43" s="13">
        <v>35360327</v>
      </c>
    </row>
    <row r="44" spans="1:11" ht="12.75">
      <c r="A44" s="10" t="s">
        <v>43</v>
      </c>
      <c r="B44" s="11">
        <v>447984375</v>
      </c>
      <c r="C44" s="12">
        <v>68885114</v>
      </c>
      <c r="D44" s="12">
        <v>90384170</v>
      </c>
      <c r="E44" s="12">
        <v>53378171</v>
      </c>
      <c r="F44" s="12">
        <v>67842807</v>
      </c>
      <c r="G44" s="12">
        <v>37429456</v>
      </c>
      <c r="H44" s="12">
        <v>9027975</v>
      </c>
      <c r="I44" s="12">
        <v>8094813</v>
      </c>
      <c r="J44" s="12">
        <v>28789677</v>
      </c>
      <c r="K44" s="13">
        <v>84152182</v>
      </c>
    </row>
    <row r="45" spans="1:11" ht="12.75">
      <c r="A45" s="10" t="s">
        <v>44</v>
      </c>
      <c r="B45" s="11">
        <v>119192353</v>
      </c>
      <c r="C45" s="12">
        <v>21112145</v>
      </c>
      <c r="D45" s="12">
        <v>11187203</v>
      </c>
      <c r="E45" s="12">
        <v>37759746</v>
      </c>
      <c r="F45" s="12">
        <v>5606870</v>
      </c>
      <c r="G45" s="12">
        <v>5567742</v>
      </c>
      <c r="H45" s="12">
        <v>1068276</v>
      </c>
      <c r="I45" s="12">
        <v>100351</v>
      </c>
      <c r="J45" s="12">
        <v>6501209</v>
      </c>
      <c r="K45" s="13">
        <v>30288817</v>
      </c>
    </row>
    <row r="46" spans="1:11" ht="12.75">
      <c r="A46" s="10" t="s">
        <v>45</v>
      </c>
      <c r="B46" s="11">
        <v>39783103</v>
      </c>
      <c r="C46" s="12">
        <v>1609928</v>
      </c>
      <c r="D46" s="12">
        <v>8993008</v>
      </c>
      <c r="E46" s="12">
        <v>11093764</v>
      </c>
      <c r="F46" s="12">
        <v>2328948</v>
      </c>
      <c r="G46" s="12">
        <v>4708403</v>
      </c>
      <c r="H46" s="12"/>
      <c r="I46" s="12">
        <v>2066962</v>
      </c>
      <c r="J46" s="12">
        <v>3200063</v>
      </c>
      <c r="K46" s="13"/>
    </row>
    <row r="47" spans="1:11" ht="12.75">
      <c r="A47" s="10" t="s">
        <v>46</v>
      </c>
      <c r="B47" s="11">
        <v>181897518</v>
      </c>
      <c r="C47" s="12">
        <v>4076751</v>
      </c>
      <c r="D47" s="12">
        <v>45936893</v>
      </c>
      <c r="E47" s="12">
        <v>75656963</v>
      </c>
      <c r="F47" s="12">
        <v>6119582</v>
      </c>
      <c r="G47" s="12">
        <v>16031634</v>
      </c>
      <c r="H47" s="12">
        <v>1078141</v>
      </c>
      <c r="I47" s="12">
        <v>434196</v>
      </c>
      <c r="J47" s="12">
        <v>15482532</v>
      </c>
      <c r="K47" s="13">
        <v>17080827</v>
      </c>
    </row>
    <row r="48" spans="1:11" ht="12.75">
      <c r="A48" s="10" t="s">
        <v>47</v>
      </c>
      <c r="B48" s="11">
        <v>45821184</v>
      </c>
      <c r="C48" s="12">
        <v>1389821</v>
      </c>
      <c r="D48" s="12">
        <v>3206359</v>
      </c>
      <c r="E48" s="12">
        <v>15097162</v>
      </c>
      <c r="F48" s="12">
        <v>1091841</v>
      </c>
      <c r="G48" s="12">
        <v>2661418</v>
      </c>
      <c r="H48" s="12"/>
      <c r="I48" s="12">
        <v>136339</v>
      </c>
      <c r="J48" s="12">
        <v>3051770</v>
      </c>
      <c r="K48" s="13"/>
    </row>
    <row r="49" spans="1:11" ht="12.75">
      <c r="A49" s="10" t="s">
        <v>48</v>
      </c>
      <c r="B49" s="11">
        <v>593831763</v>
      </c>
      <c r="C49" s="12">
        <v>30396149</v>
      </c>
      <c r="D49" s="12">
        <v>95803746</v>
      </c>
      <c r="E49" s="12">
        <v>213177343</v>
      </c>
      <c r="F49" s="12">
        <v>41794314</v>
      </c>
      <c r="G49" s="12">
        <v>21099905</v>
      </c>
      <c r="H49" s="12">
        <v>3145709</v>
      </c>
      <c r="I49" s="12">
        <v>4669355</v>
      </c>
      <c r="J49" s="12">
        <v>85226379</v>
      </c>
      <c r="K49" s="13">
        <v>98518857</v>
      </c>
    </row>
    <row r="50" spans="1:11" ht="12.75">
      <c r="A50" s="10" t="s">
        <v>49</v>
      </c>
      <c r="B50" s="11">
        <v>95543905</v>
      </c>
      <c r="C50" s="12">
        <v>9992001</v>
      </c>
      <c r="D50" s="12">
        <v>5710492</v>
      </c>
      <c r="E50" s="12">
        <v>40085553</v>
      </c>
      <c r="F50" s="12">
        <v>3938818</v>
      </c>
      <c r="G50" s="12">
        <v>5218955</v>
      </c>
      <c r="H50" s="12"/>
      <c r="I50" s="12">
        <v>2407701</v>
      </c>
      <c r="J50" s="12">
        <v>6768384</v>
      </c>
      <c r="K50" s="13"/>
    </row>
    <row r="51" spans="1:11" ht="12.75">
      <c r="A51" s="10" t="s">
        <v>50</v>
      </c>
      <c r="B51" s="11">
        <v>8057407224</v>
      </c>
      <c r="C51" s="12">
        <v>526181834</v>
      </c>
      <c r="D51" s="12">
        <v>1156633382</v>
      </c>
      <c r="E51" s="12">
        <v>1310643549</v>
      </c>
      <c r="F51" s="12">
        <v>1212965394</v>
      </c>
      <c r="G51" s="12">
        <v>411823693</v>
      </c>
      <c r="H51" s="12">
        <v>302590372</v>
      </c>
      <c r="I51" s="12">
        <v>404553017</v>
      </c>
      <c r="J51" s="12">
        <v>797332234</v>
      </c>
      <c r="K51" s="13">
        <v>1934683754</v>
      </c>
    </row>
    <row r="52" spans="1:11" ht="12.75">
      <c r="A52" s="10" t="s">
        <v>51</v>
      </c>
      <c r="B52" s="11">
        <v>34882648</v>
      </c>
      <c r="C52" s="12"/>
      <c r="D52" s="12">
        <v>9497424</v>
      </c>
      <c r="E52" s="12">
        <v>8842199</v>
      </c>
      <c r="F52" s="12">
        <v>580005</v>
      </c>
      <c r="G52" s="12"/>
      <c r="H52" s="12"/>
      <c r="I52" s="12"/>
      <c r="J52" s="12">
        <v>3203617</v>
      </c>
      <c r="K52" s="13">
        <v>5006943</v>
      </c>
    </row>
    <row r="53" spans="1:11" ht="12.75">
      <c r="A53" s="10" t="s">
        <v>52</v>
      </c>
      <c r="B53" s="11">
        <v>179518804</v>
      </c>
      <c r="C53" s="12">
        <v>8013694</v>
      </c>
      <c r="D53" s="12">
        <v>48577223</v>
      </c>
      <c r="E53" s="12">
        <v>34015717</v>
      </c>
      <c r="F53" s="12">
        <v>6544109</v>
      </c>
      <c r="G53" s="12">
        <v>25273485</v>
      </c>
      <c r="H53" s="12">
        <v>1622986</v>
      </c>
      <c r="I53" s="12">
        <v>2146311</v>
      </c>
      <c r="J53" s="12">
        <v>12163601</v>
      </c>
      <c r="K53" s="13">
        <v>41161690</v>
      </c>
    </row>
    <row r="54" spans="1:11" ht="12.75">
      <c r="A54" s="10" t="s">
        <v>53</v>
      </c>
      <c r="B54" s="11">
        <v>378247011</v>
      </c>
      <c r="C54" s="12">
        <v>10751064</v>
      </c>
      <c r="D54" s="12">
        <v>96625691</v>
      </c>
      <c r="E54" s="12">
        <v>75257399</v>
      </c>
      <c r="F54" s="12">
        <v>44934517</v>
      </c>
      <c r="G54" s="12">
        <v>26865556</v>
      </c>
      <c r="H54" s="12">
        <v>7443096</v>
      </c>
      <c r="I54" s="12">
        <v>18150799</v>
      </c>
      <c r="J54" s="12">
        <v>42718131</v>
      </c>
      <c r="K54" s="13">
        <v>55500762</v>
      </c>
    </row>
    <row r="55" spans="1:11" ht="12.75">
      <c r="A55" s="10" t="s">
        <v>54</v>
      </c>
      <c r="B55" s="11">
        <v>153804447</v>
      </c>
      <c r="C55" s="12">
        <v>11701099</v>
      </c>
      <c r="D55" s="12">
        <v>38163256</v>
      </c>
      <c r="E55" s="12">
        <v>14792264</v>
      </c>
      <c r="F55" s="12">
        <v>5769549</v>
      </c>
      <c r="G55" s="12">
        <v>65701793</v>
      </c>
      <c r="H55" s="12">
        <v>102550</v>
      </c>
      <c r="I55" s="12">
        <v>1400769</v>
      </c>
      <c r="J55" s="12">
        <v>7360789</v>
      </c>
      <c r="K55" s="13">
        <v>8812375</v>
      </c>
    </row>
    <row r="56" spans="1:11" ht="12.75">
      <c r="A56" s="10" t="s">
        <v>55</v>
      </c>
      <c r="B56" s="11">
        <v>339856297</v>
      </c>
      <c r="C56" s="12">
        <v>14410022</v>
      </c>
      <c r="D56" s="12">
        <v>86801419</v>
      </c>
      <c r="E56" s="12">
        <v>43996383</v>
      </c>
      <c r="F56" s="12">
        <v>81354583</v>
      </c>
      <c r="G56" s="12">
        <v>40535470</v>
      </c>
      <c r="H56" s="12">
        <v>4953865</v>
      </c>
      <c r="I56" s="12">
        <v>8695890</v>
      </c>
      <c r="J56" s="12">
        <v>22236761</v>
      </c>
      <c r="K56" s="13">
        <v>36871901</v>
      </c>
    </row>
    <row r="57" spans="1:11" ht="12.75">
      <c r="A57" s="10" t="s">
        <v>56</v>
      </c>
      <c r="B57" s="11">
        <v>461696195</v>
      </c>
      <c r="C57" s="12">
        <v>55033352</v>
      </c>
      <c r="D57" s="12">
        <v>98772488</v>
      </c>
      <c r="E57" s="12">
        <v>104693749</v>
      </c>
      <c r="F57" s="12">
        <v>43051964</v>
      </c>
      <c r="G57" s="12">
        <v>33400816</v>
      </c>
      <c r="H57" s="12">
        <v>1700032</v>
      </c>
      <c r="I57" s="12">
        <v>3533832</v>
      </c>
      <c r="J57" s="12">
        <v>47883897</v>
      </c>
      <c r="K57" s="13">
        <v>73626066</v>
      </c>
    </row>
    <row r="58" spans="1:11" ht="12.75">
      <c r="A58" s="10" t="s">
        <v>57</v>
      </c>
      <c r="B58" s="11">
        <v>197467888</v>
      </c>
      <c r="C58" s="12">
        <v>10240071</v>
      </c>
      <c r="D58" s="12">
        <v>60816143</v>
      </c>
      <c r="E58" s="12">
        <v>34024546</v>
      </c>
      <c r="F58" s="12">
        <v>11169246</v>
      </c>
      <c r="G58" s="12">
        <v>10616604</v>
      </c>
      <c r="H58" s="12">
        <v>1336880</v>
      </c>
      <c r="I58" s="12">
        <v>6433152</v>
      </c>
      <c r="J58" s="12">
        <v>14137400</v>
      </c>
      <c r="K58" s="13">
        <v>48693849</v>
      </c>
    </row>
    <row r="59" spans="1:11" ht="12.75">
      <c r="A59" s="10" t="s">
        <v>58</v>
      </c>
      <c r="B59" s="11">
        <v>1894613825</v>
      </c>
      <c r="C59" s="12">
        <v>154119106</v>
      </c>
      <c r="D59" s="12">
        <v>365251691</v>
      </c>
      <c r="E59" s="12">
        <v>320155016</v>
      </c>
      <c r="F59" s="12">
        <v>287039903</v>
      </c>
      <c r="G59" s="12">
        <v>222365652</v>
      </c>
      <c r="H59" s="12">
        <v>74609657</v>
      </c>
      <c r="I59" s="12">
        <v>40349028</v>
      </c>
      <c r="J59" s="12">
        <v>190732018</v>
      </c>
      <c r="K59" s="13">
        <v>239991756</v>
      </c>
    </row>
    <row r="60" spans="1:11" ht="12.75">
      <c r="A60" s="10" t="s">
        <v>59</v>
      </c>
      <c r="B60" s="11">
        <v>332949014</v>
      </c>
      <c r="C60" s="12">
        <v>26964707</v>
      </c>
      <c r="D60" s="12">
        <v>70679824</v>
      </c>
      <c r="E60" s="12">
        <v>61549543</v>
      </c>
      <c r="F60" s="12">
        <v>34966473</v>
      </c>
      <c r="G60" s="12">
        <v>41771091</v>
      </c>
      <c r="H60" s="12">
        <v>3224438</v>
      </c>
      <c r="I60" s="12">
        <v>5126443</v>
      </c>
      <c r="J60" s="12">
        <v>34615628</v>
      </c>
      <c r="K60" s="13">
        <v>54050867</v>
      </c>
    </row>
    <row r="61" spans="1:11" ht="12.75">
      <c r="A61" s="10" t="s">
        <v>60</v>
      </c>
      <c r="B61" s="11">
        <v>261816834</v>
      </c>
      <c r="C61" s="12">
        <v>8618519</v>
      </c>
      <c r="D61" s="12">
        <v>61681325</v>
      </c>
      <c r="E61" s="12">
        <v>56928574</v>
      </c>
      <c r="F61" s="12">
        <v>39509911</v>
      </c>
      <c r="G61" s="12">
        <v>39224344</v>
      </c>
      <c r="H61" s="12">
        <v>2316607</v>
      </c>
      <c r="I61" s="12">
        <v>3275783</v>
      </c>
      <c r="J61" s="12">
        <v>17792166</v>
      </c>
      <c r="K61" s="13">
        <v>32469606</v>
      </c>
    </row>
    <row r="62" spans="1:11" ht="12.75">
      <c r="A62" s="10" t="s">
        <v>61</v>
      </c>
      <c r="B62" s="11">
        <v>1019656844</v>
      </c>
      <c r="C62" s="12">
        <v>68143332</v>
      </c>
      <c r="D62" s="12">
        <v>173965740</v>
      </c>
      <c r="E62" s="12">
        <v>189056253</v>
      </c>
      <c r="F62" s="12">
        <v>140446236</v>
      </c>
      <c r="G62" s="12">
        <v>129186502</v>
      </c>
      <c r="H62" s="12">
        <v>15000033</v>
      </c>
      <c r="I62" s="12">
        <v>22268687</v>
      </c>
      <c r="J62" s="12">
        <v>108743437</v>
      </c>
      <c r="K62" s="13">
        <v>172846629</v>
      </c>
    </row>
    <row r="63" spans="1:11" ht="12.75">
      <c r="A63" s="10" t="s">
        <v>62</v>
      </c>
      <c r="B63" s="11">
        <v>547450780</v>
      </c>
      <c r="C63" s="12">
        <v>79004968</v>
      </c>
      <c r="D63" s="12">
        <v>119696111</v>
      </c>
      <c r="E63" s="12">
        <v>110789248</v>
      </c>
      <c r="F63" s="12">
        <v>50259346</v>
      </c>
      <c r="G63" s="12">
        <v>33340986</v>
      </c>
      <c r="H63" s="12">
        <v>5222682</v>
      </c>
      <c r="I63" s="12">
        <v>14147841</v>
      </c>
      <c r="J63" s="12">
        <v>56361677</v>
      </c>
      <c r="K63" s="13">
        <v>78627927</v>
      </c>
    </row>
    <row r="64" spans="1:11" ht="12.75">
      <c r="A64" s="10" t="s">
        <v>63</v>
      </c>
      <c r="B64" s="11">
        <v>170227807</v>
      </c>
      <c r="C64" s="12">
        <v>9976969</v>
      </c>
      <c r="D64" s="12">
        <v>51907154</v>
      </c>
      <c r="E64" s="12">
        <v>28183419</v>
      </c>
      <c r="F64" s="12">
        <v>11063550</v>
      </c>
      <c r="G64" s="12">
        <v>28552352</v>
      </c>
      <c r="H64" s="12">
        <v>844717</v>
      </c>
      <c r="I64" s="12">
        <v>3539134</v>
      </c>
      <c r="J64" s="12">
        <v>13773343</v>
      </c>
      <c r="K64" s="13">
        <v>22387163</v>
      </c>
    </row>
    <row r="65" spans="1:11" ht="12.75">
      <c r="A65" s="10" t="s">
        <v>64</v>
      </c>
      <c r="B65" s="11">
        <v>41768182</v>
      </c>
      <c r="C65" s="12"/>
      <c r="D65" s="12">
        <v>4197520</v>
      </c>
      <c r="E65" s="12">
        <v>26198429</v>
      </c>
      <c r="F65" s="12">
        <v>2103798</v>
      </c>
      <c r="G65" s="12"/>
      <c r="H65" s="12"/>
      <c r="I65" s="12">
        <v>414506</v>
      </c>
      <c r="J65" s="12">
        <v>3100288</v>
      </c>
      <c r="K65" s="13">
        <v>2977366</v>
      </c>
    </row>
    <row r="66" spans="1:11" ht="12.75">
      <c r="A66" s="10" t="s">
        <v>65</v>
      </c>
      <c r="B66" s="11">
        <v>387971020</v>
      </c>
      <c r="C66" s="12">
        <v>22589494</v>
      </c>
      <c r="D66" s="12">
        <v>84564419</v>
      </c>
      <c r="E66" s="12">
        <v>98607980</v>
      </c>
      <c r="F66" s="12">
        <v>41588186</v>
      </c>
      <c r="G66" s="12">
        <v>36709479</v>
      </c>
      <c r="H66" s="12">
        <v>4533401</v>
      </c>
      <c r="I66" s="12">
        <v>4246866</v>
      </c>
      <c r="J66" s="12">
        <v>38910199</v>
      </c>
      <c r="K66" s="13">
        <v>56220998</v>
      </c>
    </row>
    <row r="67" spans="1:11" ht="12.75">
      <c r="A67" s="10" t="s">
        <v>66</v>
      </c>
      <c r="B67" s="11">
        <v>2022539535</v>
      </c>
      <c r="C67" s="12">
        <v>189103533</v>
      </c>
      <c r="D67" s="12">
        <v>502853213</v>
      </c>
      <c r="E67" s="12">
        <v>292712748</v>
      </c>
      <c r="F67" s="12">
        <v>338984003</v>
      </c>
      <c r="G67" s="12">
        <v>50411102</v>
      </c>
      <c r="H67" s="12">
        <v>70758548</v>
      </c>
      <c r="I67" s="12">
        <v>89157780</v>
      </c>
      <c r="J67" s="12">
        <v>222203513</v>
      </c>
      <c r="K67" s="13">
        <v>266355107</v>
      </c>
    </row>
    <row r="68" spans="1:11" ht="12.75">
      <c r="A68" s="10" t="s">
        <v>67</v>
      </c>
      <c r="B68" s="11">
        <v>17858267</v>
      </c>
      <c r="C68" s="12"/>
      <c r="D68" s="12">
        <v>2118425</v>
      </c>
      <c r="E68" s="12">
        <v>683582</v>
      </c>
      <c r="F68" s="12">
        <v>188022</v>
      </c>
      <c r="G68" s="12"/>
      <c r="H68" s="12"/>
      <c r="I68" s="12"/>
      <c r="J68" s="12">
        <v>2159582</v>
      </c>
      <c r="K68" s="13">
        <v>11317007</v>
      </c>
    </row>
    <row r="69" spans="1:11" ht="12.75">
      <c r="A69" s="10" t="s">
        <v>68</v>
      </c>
      <c r="B69" s="11">
        <v>61509868</v>
      </c>
      <c r="C69" s="12">
        <v>2209677</v>
      </c>
      <c r="D69" s="12">
        <v>5490600</v>
      </c>
      <c r="E69" s="12">
        <v>29775007</v>
      </c>
      <c r="F69" s="12">
        <v>5312376</v>
      </c>
      <c r="G69" s="12">
        <v>5306455</v>
      </c>
      <c r="H69" s="12">
        <v>344010</v>
      </c>
      <c r="I69" s="12"/>
      <c r="J69" s="12">
        <v>3536417</v>
      </c>
      <c r="K69" s="13"/>
    </row>
    <row r="70" spans="1:11" ht="12.75">
      <c r="A70" s="10" t="s">
        <v>69</v>
      </c>
      <c r="B70" s="11">
        <v>415503901</v>
      </c>
      <c r="C70" s="12">
        <v>33560384</v>
      </c>
      <c r="D70" s="12">
        <v>76876609</v>
      </c>
      <c r="E70" s="12">
        <v>50607531</v>
      </c>
      <c r="F70" s="12">
        <v>65441445</v>
      </c>
      <c r="G70" s="12">
        <v>27719702</v>
      </c>
      <c r="H70" s="12">
        <v>9546317</v>
      </c>
      <c r="I70" s="12">
        <v>10813991</v>
      </c>
      <c r="J70" s="12">
        <v>26870830</v>
      </c>
      <c r="K70" s="13">
        <v>114067083</v>
      </c>
    </row>
    <row r="71" spans="1:11" ht="12.75">
      <c r="A71" s="10" t="s">
        <v>70</v>
      </c>
      <c r="B71" s="11">
        <v>123413100</v>
      </c>
      <c r="C71" s="12">
        <v>8232538</v>
      </c>
      <c r="D71" s="12">
        <v>12140991</v>
      </c>
      <c r="E71" s="12">
        <v>39720041</v>
      </c>
      <c r="F71" s="12">
        <v>14670261</v>
      </c>
      <c r="G71" s="12">
        <v>7561257</v>
      </c>
      <c r="H71" s="12">
        <v>1021753</v>
      </c>
      <c r="I71" s="12">
        <v>1396370</v>
      </c>
      <c r="J71" s="12">
        <v>13175250</v>
      </c>
      <c r="K71" s="13">
        <v>25494636</v>
      </c>
    </row>
    <row r="72" spans="1:11" ht="12.75">
      <c r="A72" s="18" t="s">
        <v>71</v>
      </c>
      <c r="B72" s="19">
        <v>64390970</v>
      </c>
      <c r="C72" s="20">
        <v>6152352</v>
      </c>
      <c r="D72" s="20">
        <v>3459151</v>
      </c>
      <c r="E72" s="20">
        <v>12108146</v>
      </c>
      <c r="F72" s="20">
        <v>3393345</v>
      </c>
      <c r="G72" s="20">
        <v>6312667</v>
      </c>
      <c r="H72" s="20"/>
      <c r="I72" s="20"/>
      <c r="J72" s="20">
        <v>19674652</v>
      </c>
      <c r="K72" s="21">
        <v>13223685</v>
      </c>
    </row>
    <row r="73" spans="1:11" ht="12.75">
      <c r="A73" s="10" t="s">
        <v>72</v>
      </c>
      <c r="B73" s="11">
        <v>32446804</v>
      </c>
      <c r="C73" s="12">
        <v>993360</v>
      </c>
      <c r="D73" s="12"/>
      <c r="E73" s="12">
        <v>7456193</v>
      </c>
      <c r="F73" s="12">
        <v>1680516</v>
      </c>
      <c r="G73" s="12"/>
      <c r="H73" s="12"/>
      <c r="I73" s="12"/>
      <c r="J73" s="12">
        <v>3357422</v>
      </c>
      <c r="K73" s="13">
        <v>8859688</v>
      </c>
    </row>
    <row r="74" spans="1:11" ht="12.75">
      <c r="A74" s="10" t="s">
        <v>73</v>
      </c>
      <c r="B74" s="11">
        <v>81192806</v>
      </c>
      <c r="C74" s="12">
        <v>332458</v>
      </c>
      <c r="D74" s="12">
        <v>10442790</v>
      </c>
      <c r="E74" s="12">
        <v>32088474</v>
      </c>
      <c r="F74" s="12">
        <v>1116100</v>
      </c>
      <c r="G74" s="12">
        <v>5397451</v>
      </c>
      <c r="H74" s="12">
        <v>501261</v>
      </c>
      <c r="I74" s="12">
        <v>267644</v>
      </c>
      <c r="J74" s="12">
        <v>10174734</v>
      </c>
      <c r="K74" s="13">
        <v>20871906</v>
      </c>
    </row>
    <row r="75" spans="1:11" ht="12.75">
      <c r="A75" s="10" t="s">
        <v>74</v>
      </c>
      <c r="B75" s="11">
        <v>1263726403</v>
      </c>
      <c r="C75" s="12">
        <v>111319860</v>
      </c>
      <c r="D75" s="12">
        <v>283877623</v>
      </c>
      <c r="E75" s="12">
        <v>242331423</v>
      </c>
      <c r="F75" s="12">
        <v>183735186</v>
      </c>
      <c r="G75" s="12">
        <v>69109494</v>
      </c>
      <c r="H75" s="12">
        <v>34240062</v>
      </c>
      <c r="I75" s="12">
        <v>35784362</v>
      </c>
      <c r="J75" s="12">
        <v>135000547</v>
      </c>
      <c r="K75" s="13">
        <v>168327846</v>
      </c>
    </row>
    <row r="76" spans="1:11" ht="12.75">
      <c r="A76" s="10" t="s">
        <v>75</v>
      </c>
      <c r="B76" s="11">
        <v>277275377</v>
      </c>
      <c r="C76" s="12">
        <v>30172708</v>
      </c>
      <c r="D76" s="12">
        <v>69923752</v>
      </c>
      <c r="E76" s="12">
        <v>69483764</v>
      </c>
      <c r="F76" s="12">
        <v>20528847</v>
      </c>
      <c r="G76" s="12">
        <v>27625973</v>
      </c>
      <c r="H76" s="12">
        <v>3005473</v>
      </c>
      <c r="I76" s="12">
        <v>3936647</v>
      </c>
      <c r="J76" s="12">
        <v>26550578</v>
      </c>
      <c r="K76" s="13">
        <v>26047642</v>
      </c>
    </row>
    <row r="77" spans="1:11" ht="12.75">
      <c r="A77" s="10" t="s">
        <v>76</v>
      </c>
      <c r="B77" s="11">
        <v>511785439</v>
      </c>
      <c r="C77" s="12">
        <v>35467838</v>
      </c>
      <c r="D77" s="12">
        <v>86659065</v>
      </c>
      <c r="E77" s="12">
        <v>137110027</v>
      </c>
      <c r="F77" s="12">
        <v>72220988</v>
      </c>
      <c r="G77" s="12">
        <v>51701459</v>
      </c>
      <c r="H77" s="12">
        <v>3437676</v>
      </c>
      <c r="I77" s="12">
        <v>6896242</v>
      </c>
      <c r="J77" s="12">
        <v>42448562</v>
      </c>
      <c r="K77" s="13">
        <v>75843585</v>
      </c>
    </row>
    <row r="78" spans="1:11" ht="12.75">
      <c r="A78" s="10" t="s">
        <v>77</v>
      </c>
      <c r="B78" s="11">
        <v>564468268</v>
      </c>
      <c r="C78" s="12">
        <v>36314501</v>
      </c>
      <c r="D78" s="12">
        <v>102831065</v>
      </c>
      <c r="E78" s="12">
        <v>141660974</v>
      </c>
      <c r="F78" s="12">
        <v>71585062</v>
      </c>
      <c r="G78" s="12">
        <v>34583055</v>
      </c>
      <c r="H78" s="12">
        <v>3699060</v>
      </c>
      <c r="I78" s="12">
        <v>2916249</v>
      </c>
      <c r="J78" s="12">
        <v>58816206</v>
      </c>
      <c r="K78" s="13">
        <v>112062099</v>
      </c>
    </row>
    <row r="79" spans="1:11" ht="12.75">
      <c r="A79" s="10" t="s">
        <v>78</v>
      </c>
      <c r="B79" s="11">
        <v>6289096159</v>
      </c>
      <c r="C79" s="12">
        <v>203681948</v>
      </c>
      <c r="D79" s="12">
        <v>580471645</v>
      </c>
      <c r="E79" s="12">
        <v>716128981</v>
      </c>
      <c r="F79" s="12">
        <v>503407414</v>
      </c>
      <c r="G79" s="12">
        <v>253873750</v>
      </c>
      <c r="H79" s="12">
        <v>124145891</v>
      </c>
      <c r="I79" s="12">
        <v>372111998</v>
      </c>
      <c r="J79" s="12">
        <v>389456581</v>
      </c>
      <c r="K79" s="13">
        <v>3145817954</v>
      </c>
    </row>
    <row r="80" spans="1:11" ht="12.75">
      <c r="A80" s="10" t="s">
        <v>79</v>
      </c>
      <c r="B80" s="11">
        <v>174435123</v>
      </c>
      <c r="C80" s="12">
        <v>9728685</v>
      </c>
      <c r="D80" s="12">
        <v>60913773</v>
      </c>
      <c r="E80" s="12">
        <v>26919853</v>
      </c>
      <c r="F80" s="12">
        <v>10941975</v>
      </c>
      <c r="G80" s="12">
        <v>18122384</v>
      </c>
      <c r="H80" s="12">
        <v>2323350</v>
      </c>
      <c r="I80" s="12">
        <v>3598718</v>
      </c>
      <c r="J80" s="12">
        <v>15102362</v>
      </c>
      <c r="K80" s="13">
        <v>26784029</v>
      </c>
    </row>
    <row r="81" spans="1:11" ht="12.75">
      <c r="A81" s="10" t="s">
        <v>80</v>
      </c>
      <c r="B81" s="11">
        <v>104862918</v>
      </c>
      <c r="C81" s="12">
        <v>3995784</v>
      </c>
      <c r="D81" s="12">
        <v>39503800</v>
      </c>
      <c r="E81" s="12">
        <v>11338467</v>
      </c>
      <c r="F81" s="12">
        <v>5668922</v>
      </c>
      <c r="G81" s="12">
        <v>16580387</v>
      </c>
      <c r="H81" s="12"/>
      <c r="I81" s="12">
        <v>1221647</v>
      </c>
      <c r="J81" s="12">
        <v>8900145</v>
      </c>
      <c r="K81" s="13"/>
    </row>
    <row r="82" spans="1:11" ht="12.75">
      <c r="A82" s="10" t="s">
        <v>81</v>
      </c>
      <c r="B82" s="11">
        <v>1928822365</v>
      </c>
      <c r="C82" s="12">
        <v>95718828</v>
      </c>
      <c r="D82" s="12">
        <v>178697514</v>
      </c>
      <c r="E82" s="12">
        <v>368461261</v>
      </c>
      <c r="F82" s="12">
        <v>105892063</v>
      </c>
      <c r="G82" s="12">
        <v>136816131</v>
      </c>
      <c r="H82" s="12">
        <v>238643063</v>
      </c>
      <c r="I82" s="12">
        <v>36645435</v>
      </c>
      <c r="J82" s="12">
        <v>409983780</v>
      </c>
      <c r="K82" s="13">
        <v>357964290</v>
      </c>
    </row>
    <row r="83" spans="1:11" ht="12.75">
      <c r="A83" s="10" t="s">
        <v>82</v>
      </c>
      <c r="B83" s="11">
        <v>12075122671</v>
      </c>
      <c r="C83" s="12">
        <v>536211959</v>
      </c>
      <c r="D83" s="12">
        <v>1896014594</v>
      </c>
      <c r="E83" s="12">
        <v>2150538098</v>
      </c>
      <c r="F83" s="12">
        <v>2289089881</v>
      </c>
      <c r="G83" s="12">
        <v>516315266</v>
      </c>
      <c r="H83" s="12">
        <v>542801451</v>
      </c>
      <c r="I83" s="12">
        <v>554836468</v>
      </c>
      <c r="J83" s="12">
        <v>1448613378</v>
      </c>
      <c r="K83" s="13">
        <v>2140701591</v>
      </c>
    </row>
    <row r="84" spans="1:11" ht="12.75">
      <c r="A84" s="10" t="s">
        <v>83</v>
      </c>
      <c r="B84" s="11">
        <v>181821576</v>
      </c>
      <c r="C84" s="12">
        <v>11195125</v>
      </c>
      <c r="D84" s="12">
        <v>37038768</v>
      </c>
      <c r="E84" s="12">
        <v>28592694</v>
      </c>
      <c r="F84" s="12">
        <v>6675009</v>
      </c>
      <c r="G84" s="12">
        <v>55523907</v>
      </c>
      <c r="H84" s="12">
        <v>56371</v>
      </c>
      <c r="I84" s="12">
        <v>6018978</v>
      </c>
      <c r="J84" s="12">
        <v>13171875</v>
      </c>
      <c r="K84" s="13">
        <v>23548837</v>
      </c>
    </row>
    <row r="85" spans="1:11" ht="12.75">
      <c r="A85" s="10" t="s">
        <v>84</v>
      </c>
      <c r="B85" s="11">
        <v>64161162</v>
      </c>
      <c r="C85" s="12">
        <v>10644942</v>
      </c>
      <c r="D85" s="12">
        <v>2514660</v>
      </c>
      <c r="E85" s="12">
        <v>26179684</v>
      </c>
      <c r="F85" s="12">
        <v>2725720</v>
      </c>
      <c r="G85" s="12"/>
      <c r="H85" s="12"/>
      <c r="I85" s="12">
        <v>601715</v>
      </c>
      <c r="J85" s="12">
        <v>7578983</v>
      </c>
      <c r="K85" s="13">
        <v>10333343</v>
      </c>
    </row>
    <row r="86" spans="1:11" ht="12.75">
      <c r="A86" s="10" t="s">
        <v>85</v>
      </c>
      <c r="B86" s="11">
        <v>2221477812</v>
      </c>
      <c r="C86" s="12">
        <v>135122025</v>
      </c>
      <c r="D86" s="12">
        <v>390157534</v>
      </c>
      <c r="E86" s="12">
        <v>318020880</v>
      </c>
      <c r="F86" s="12">
        <v>528386714</v>
      </c>
      <c r="G86" s="12">
        <v>126924611</v>
      </c>
      <c r="H86" s="12">
        <v>51776366</v>
      </c>
      <c r="I86" s="12">
        <v>33595458</v>
      </c>
      <c r="J86" s="12">
        <v>224759153</v>
      </c>
      <c r="K86" s="13">
        <v>412735073</v>
      </c>
    </row>
    <row r="87" spans="1:11" ht="12.75">
      <c r="A87" s="10" t="s">
        <v>86</v>
      </c>
      <c r="B87" s="11">
        <v>1533651636</v>
      </c>
      <c r="C87" s="12">
        <v>117620095</v>
      </c>
      <c r="D87" s="12">
        <v>271525606</v>
      </c>
      <c r="E87" s="12">
        <v>378332481</v>
      </c>
      <c r="F87" s="12">
        <v>207769356</v>
      </c>
      <c r="G87" s="12">
        <v>93158505</v>
      </c>
      <c r="H87" s="12">
        <v>29546533</v>
      </c>
      <c r="I87" s="12">
        <v>28356039</v>
      </c>
      <c r="J87" s="12">
        <v>165182893</v>
      </c>
      <c r="K87" s="13">
        <v>242160132</v>
      </c>
    </row>
    <row r="88" spans="1:11" ht="12.75">
      <c r="A88" s="10" t="s">
        <v>87</v>
      </c>
      <c r="B88" s="11">
        <v>410481821</v>
      </c>
      <c r="C88" s="12">
        <v>9905053</v>
      </c>
      <c r="D88" s="12">
        <v>81970589</v>
      </c>
      <c r="E88" s="12">
        <v>104916951</v>
      </c>
      <c r="F88" s="12">
        <v>64973944</v>
      </c>
      <c r="G88" s="12">
        <v>36766243</v>
      </c>
      <c r="H88" s="12">
        <v>6372838</v>
      </c>
      <c r="I88" s="12">
        <v>4388972</v>
      </c>
      <c r="J88" s="12">
        <v>34833549</v>
      </c>
      <c r="K88" s="13">
        <v>66353690</v>
      </c>
    </row>
    <row r="89" spans="1:11" ht="12.75">
      <c r="A89" s="10" t="s">
        <v>88</v>
      </c>
      <c r="B89" s="11">
        <v>47659232</v>
      </c>
      <c r="C89" s="12"/>
      <c r="D89" s="12"/>
      <c r="E89" s="12">
        <v>15103700</v>
      </c>
      <c r="F89" s="12">
        <v>3056120</v>
      </c>
      <c r="G89" s="12">
        <v>7805492</v>
      </c>
      <c r="H89" s="12"/>
      <c r="I89" s="12"/>
      <c r="J89" s="12">
        <v>4558445</v>
      </c>
      <c r="K89" s="13">
        <v>14470679</v>
      </c>
    </row>
    <row r="90" spans="1:11" ht="12.75">
      <c r="A90" s="10" t="s">
        <v>89</v>
      </c>
      <c r="B90" s="11">
        <v>135461648</v>
      </c>
      <c r="C90" s="12">
        <v>2960063</v>
      </c>
      <c r="D90" s="12">
        <v>35822017</v>
      </c>
      <c r="E90" s="12">
        <v>22149737</v>
      </c>
      <c r="F90" s="12">
        <v>17198910</v>
      </c>
      <c r="G90" s="12">
        <v>22107979</v>
      </c>
      <c r="H90" s="12">
        <v>1252775</v>
      </c>
      <c r="I90" s="12">
        <v>737771</v>
      </c>
      <c r="J90" s="12">
        <v>12541477</v>
      </c>
      <c r="K90" s="13">
        <v>20690917</v>
      </c>
    </row>
    <row r="91" spans="1:11" ht="12.75">
      <c r="A91" s="10" t="s">
        <v>90</v>
      </c>
      <c r="B91" s="11">
        <v>89499346</v>
      </c>
      <c r="C91" s="12">
        <v>3031923</v>
      </c>
      <c r="D91" s="12">
        <v>5731840</v>
      </c>
      <c r="E91" s="12">
        <v>44286046</v>
      </c>
      <c r="F91" s="12">
        <v>4378759</v>
      </c>
      <c r="G91" s="12">
        <v>7394869</v>
      </c>
      <c r="H91" s="12">
        <v>1684051</v>
      </c>
      <c r="I91" s="12">
        <v>822040</v>
      </c>
      <c r="J91" s="12">
        <v>5596205</v>
      </c>
      <c r="K91" s="13">
        <v>16573616</v>
      </c>
    </row>
    <row r="92" spans="1:11" ht="12.75">
      <c r="A92" s="10" t="s">
        <v>91</v>
      </c>
      <c r="B92" s="11">
        <v>13581729</v>
      </c>
      <c r="C92" s="12"/>
      <c r="D92" s="12"/>
      <c r="E92" s="12">
        <v>6503010</v>
      </c>
      <c r="F92" s="12">
        <v>281698</v>
      </c>
      <c r="G92" s="12"/>
      <c r="H92" s="12"/>
      <c r="I92" s="12"/>
      <c r="J92" s="12">
        <v>138457</v>
      </c>
      <c r="K92" s="13">
        <v>2176609</v>
      </c>
    </row>
    <row r="93" spans="1:11" ht="12.75">
      <c r="A93" s="10" t="s">
        <v>92</v>
      </c>
      <c r="B93" s="11">
        <v>350140494</v>
      </c>
      <c r="C93" s="12">
        <v>45097555</v>
      </c>
      <c r="D93" s="12">
        <v>103383625</v>
      </c>
      <c r="E93" s="12">
        <v>60506686</v>
      </c>
      <c r="F93" s="12">
        <v>32053572</v>
      </c>
      <c r="G93" s="12">
        <v>24229517</v>
      </c>
      <c r="H93" s="12">
        <v>1481162</v>
      </c>
      <c r="I93" s="12">
        <v>4923353</v>
      </c>
      <c r="J93" s="12">
        <v>32865075</v>
      </c>
      <c r="K93" s="13">
        <v>45599949</v>
      </c>
    </row>
    <row r="94" spans="1:11" ht="12.75">
      <c r="A94" s="10" t="s">
        <v>93</v>
      </c>
      <c r="B94" s="11">
        <v>1954310299</v>
      </c>
      <c r="C94" s="12">
        <v>160323202</v>
      </c>
      <c r="D94" s="12">
        <v>339586455</v>
      </c>
      <c r="E94" s="12">
        <v>284724859</v>
      </c>
      <c r="F94" s="12">
        <v>345842668</v>
      </c>
      <c r="G94" s="12">
        <v>98973034</v>
      </c>
      <c r="H94" s="12">
        <v>88872272</v>
      </c>
      <c r="I94" s="12">
        <v>104800756</v>
      </c>
      <c r="J94" s="12">
        <v>218254090</v>
      </c>
      <c r="K94" s="13">
        <v>312932978</v>
      </c>
    </row>
    <row r="95" spans="1:11" ht="12.75">
      <c r="A95" s="10" t="s">
        <v>94</v>
      </c>
      <c r="B95" s="11">
        <v>80404592</v>
      </c>
      <c r="C95" s="12">
        <v>5268236</v>
      </c>
      <c r="D95" s="12">
        <v>10002689</v>
      </c>
      <c r="E95" s="12">
        <v>28135268</v>
      </c>
      <c r="F95" s="12">
        <v>2619120</v>
      </c>
      <c r="G95" s="12">
        <v>9510365</v>
      </c>
      <c r="H95" s="12">
        <v>502713</v>
      </c>
      <c r="I95" s="12">
        <v>749053</v>
      </c>
      <c r="J95" s="12">
        <v>7348669</v>
      </c>
      <c r="K95" s="13">
        <v>16268479</v>
      </c>
    </row>
    <row r="96" spans="1:11" ht="12.75">
      <c r="A96" s="10" t="s">
        <v>95</v>
      </c>
      <c r="B96" s="11">
        <v>284731682</v>
      </c>
      <c r="C96" s="12">
        <v>18120025</v>
      </c>
      <c r="D96" s="12">
        <v>67049804</v>
      </c>
      <c r="E96" s="12">
        <v>58544324</v>
      </c>
      <c r="F96" s="12">
        <v>28241451</v>
      </c>
      <c r="G96" s="12">
        <v>23257339</v>
      </c>
      <c r="H96" s="12">
        <v>5473514</v>
      </c>
      <c r="I96" s="12">
        <v>1218917</v>
      </c>
      <c r="J96" s="12">
        <v>26499893</v>
      </c>
      <c r="K96" s="13">
        <v>56326418</v>
      </c>
    </row>
    <row r="97" spans="1:11" ht="12.75">
      <c r="A97" s="10" t="s">
        <v>96</v>
      </c>
      <c r="B97" s="11">
        <v>212279304</v>
      </c>
      <c r="C97" s="12">
        <v>17572196</v>
      </c>
      <c r="D97" s="12">
        <v>58750469</v>
      </c>
      <c r="E97" s="12">
        <v>42533980</v>
      </c>
      <c r="F97" s="12">
        <v>29860168</v>
      </c>
      <c r="G97" s="12">
        <v>19679823</v>
      </c>
      <c r="H97" s="12">
        <v>478056</v>
      </c>
      <c r="I97" s="12">
        <v>2298850</v>
      </c>
      <c r="J97" s="12">
        <v>17616348</v>
      </c>
      <c r="K97" s="13">
        <v>23489417</v>
      </c>
    </row>
    <row r="98" spans="1:11" ht="12.75">
      <c r="A98" s="10" t="s">
        <v>97</v>
      </c>
      <c r="B98" s="11">
        <v>3426197217</v>
      </c>
      <c r="C98" s="12">
        <v>172630539</v>
      </c>
      <c r="D98" s="12">
        <v>540294908</v>
      </c>
      <c r="E98" s="12">
        <v>578394898</v>
      </c>
      <c r="F98" s="12">
        <v>588466705</v>
      </c>
      <c r="G98" s="12">
        <v>95896316</v>
      </c>
      <c r="H98" s="12">
        <v>162911107</v>
      </c>
      <c r="I98" s="12">
        <v>254361303</v>
      </c>
      <c r="J98" s="12">
        <v>310689749</v>
      </c>
      <c r="K98" s="13">
        <v>722551697</v>
      </c>
    </row>
    <row r="99" spans="1:11" ht="12.75">
      <c r="A99" s="10" t="s">
        <v>98</v>
      </c>
      <c r="B99" s="11">
        <v>1395739568</v>
      </c>
      <c r="C99" s="12">
        <v>121936639</v>
      </c>
      <c r="D99" s="12">
        <v>234310898</v>
      </c>
      <c r="E99" s="12">
        <v>307987981</v>
      </c>
      <c r="F99" s="12">
        <v>186661462</v>
      </c>
      <c r="G99" s="12">
        <v>80723492</v>
      </c>
      <c r="H99" s="12">
        <v>61744666</v>
      </c>
      <c r="I99" s="12">
        <v>63031818</v>
      </c>
      <c r="J99" s="12">
        <v>144916602</v>
      </c>
      <c r="K99" s="13">
        <v>194426007</v>
      </c>
    </row>
    <row r="100" spans="1:11" ht="12.75">
      <c r="A100" s="14" t="s">
        <v>99</v>
      </c>
      <c r="B100" s="15">
        <v>86183979969</v>
      </c>
      <c r="C100" s="16">
        <v>5190472859</v>
      </c>
      <c r="D100" s="16">
        <v>13866205287</v>
      </c>
      <c r="E100" s="16">
        <v>15402812115</v>
      </c>
      <c r="F100" s="16">
        <v>12364942313</v>
      </c>
      <c r="G100" s="16">
        <v>5241704527</v>
      </c>
      <c r="H100" s="16">
        <v>2773940839</v>
      </c>
      <c r="I100" s="16">
        <v>3203727575</v>
      </c>
      <c r="J100" s="16">
        <v>8870312265</v>
      </c>
      <c r="K100" s="17">
        <v>19269862191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8">
      <selection activeCell="K102" sqref="K10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66290135</v>
      </c>
      <c r="C5" s="8">
        <v>2718425</v>
      </c>
      <c r="D5" s="8">
        <v>15161158</v>
      </c>
      <c r="E5" s="8">
        <v>15310107</v>
      </c>
      <c r="F5" s="8">
        <v>8288530</v>
      </c>
      <c r="G5" s="8">
        <v>1522799</v>
      </c>
      <c r="H5" s="8">
        <v>220156</v>
      </c>
      <c r="I5" s="8">
        <v>1101935</v>
      </c>
      <c r="J5" s="8">
        <v>8069661</v>
      </c>
      <c r="K5" s="9">
        <v>13897364</v>
      </c>
    </row>
    <row r="6" spans="1:11" ht="12.75">
      <c r="A6" s="10" t="s">
        <v>5</v>
      </c>
      <c r="B6" s="11">
        <v>30007604</v>
      </c>
      <c r="C6" s="12">
        <v>2106191</v>
      </c>
      <c r="D6" s="12">
        <v>6034218</v>
      </c>
      <c r="E6" s="12">
        <v>7182655</v>
      </c>
      <c r="F6" s="12">
        <v>3673560</v>
      </c>
      <c r="G6" s="12">
        <v>1105848</v>
      </c>
      <c r="H6" s="12">
        <v>382051</v>
      </c>
      <c r="I6" s="12">
        <v>912130</v>
      </c>
      <c r="J6" s="12">
        <v>2447154</v>
      </c>
      <c r="K6" s="13">
        <v>6163796</v>
      </c>
    </row>
    <row r="7" spans="1:11" ht="12.75">
      <c r="A7" s="10" t="s">
        <v>6</v>
      </c>
      <c r="B7" s="11">
        <v>10371076</v>
      </c>
      <c r="C7" s="12">
        <v>239624</v>
      </c>
      <c r="D7" s="12">
        <v>4151439</v>
      </c>
      <c r="E7" s="12">
        <v>1412949</v>
      </c>
      <c r="F7" s="12">
        <v>657171</v>
      </c>
      <c r="G7" s="12">
        <v>1673855</v>
      </c>
      <c r="H7" s="12">
        <v>78478</v>
      </c>
      <c r="I7" s="12">
        <v>295223</v>
      </c>
      <c r="J7" s="12">
        <v>874453</v>
      </c>
      <c r="K7" s="13">
        <v>987885</v>
      </c>
    </row>
    <row r="8" spans="1:11" ht="12.75">
      <c r="A8" s="10" t="s">
        <v>7</v>
      </c>
      <c r="B8" s="11">
        <v>2779326</v>
      </c>
      <c r="C8" s="12">
        <v>129788</v>
      </c>
      <c r="D8" s="12">
        <v>476902</v>
      </c>
      <c r="E8" s="12">
        <v>852417</v>
      </c>
      <c r="F8" s="12">
        <v>124197</v>
      </c>
      <c r="G8" s="12"/>
      <c r="H8" s="12"/>
      <c r="I8" s="12"/>
      <c r="J8" s="12">
        <v>209818</v>
      </c>
      <c r="K8" s="13">
        <v>812271</v>
      </c>
    </row>
    <row r="9" spans="1:11" ht="12.75">
      <c r="A9" s="10" t="s">
        <v>8</v>
      </c>
      <c r="B9" s="11">
        <v>116101184</v>
      </c>
      <c r="C9" s="12">
        <v>7085856</v>
      </c>
      <c r="D9" s="12">
        <v>21153539</v>
      </c>
      <c r="E9" s="12">
        <v>17062971</v>
      </c>
      <c r="F9" s="12">
        <v>21130179</v>
      </c>
      <c r="G9" s="12">
        <v>5385334</v>
      </c>
      <c r="H9" s="12">
        <v>2621606</v>
      </c>
      <c r="I9" s="12">
        <v>1456275</v>
      </c>
      <c r="J9" s="12">
        <v>11748331</v>
      </c>
      <c r="K9" s="13">
        <v>28457092</v>
      </c>
    </row>
    <row r="10" spans="1:11" ht="12.75">
      <c r="A10" s="10" t="s">
        <v>9</v>
      </c>
      <c r="B10" s="11">
        <v>86751055</v>
      </c>
      <c r="C10" s="12">
        <v>4900944</v>
      </c>
      <c r="D10" s="12">
        <v>19123290</v>
      </c>
      <c r="E10" s="12">
        <v>11174746</v>
      </c>
      <c r="F10" s="12">
        <v>14290872</v>
      </c>
      <c r="G10" s="12">
        <v>8684277</v>
      </c>
      <c r="H10" s="12">
        <v>1899056</v>
      </c>
      <c r="I10" s="12">
        <v>2060703</v>
      </c>
      <c r="J10" s="12">
        <v>9943478</v>
      </c>
      <c r="K10" s="13">
        <v>14673690</v>
      </c>
    </row>
    <row r="11" spans="1:11" ht="12.75">
      <c r="A11" s="10" t="s">
        <v>10</v>
      </c>
      <c r="B11" s="11">
        <v>28173493</v>
      </c>
      <c r="C11" s="12">
        <v>1839872</v>
      </c>
      <c r="D11" s="12">
        <v>6075993</v>
      </c>
      <c r="E11" s="12">
        <v>7507873</v>
      </c>
      <c r="F11" s="12">
        <v>2045967</v>
      </c>
      <c r="G11" s="12">
        <v>3228273</v>
      </c>
      <c r="H11" s="12">
        <v>178051</v>
      </c>
      <c r="I11" s="12">
        <v>233263</v>
      </c>
      <c r="J11" s="12">
        <v>2034890</v>
      </c>
      <c r="K11" s="13">
        <v>5029312</v>
      </c>
    </row>
    <row r="12" spans="1:11" ht="12.75">
      <c r="A12" s="10" t="s">
        <v>11</v>
      </c>
      <c r="B12" s="11">
        <v>3938504</v>
      </c>
      <c r="C12" s="12">
        <v>46466</v>
      </c>
      <c r="D12" s="12">
        <v>670812</v>
      </c>
      <c r="E12" s="12">
        <v>616056</v>
      </c>
      <c r="F12" s="12">
        <v>550414</v>
      </c>
      <c r="G12" s="12">
        <v>570573</v>
      </c>
      <c r="H12" s="12"/>
      <c r="I12" s="12">
        <v>77798</v>
      </c>
      <c r="J12" s="12">
        <v>494265</v>
      </c>
      <c r="K12" s="13"/>
    </row>
    <row r="13" spans="1:11" ht="12.75">
      <c r="A13" s="10" t="s">
        <v>12</v>
      </c>
      <c r="B13" s="11">
        <v>15933613</v>
      </c>
      <c r="C13" s="12">
        <v>710680</v>
      </c>
      <c r="D13" s="12">
        <v>4275706</v>
      </c>
      <c r="E13" s="12">
        <v>4111388</v>
      </c>
      <c r="F13" s="12">
        <v>1190165</v>
      </c>
      <c r="G13" s="12">
        <v>754792</v>
      </c>
      <c r="H13" s="12">
        <v>108384</v>
      </c>
      <c r="I13" s="12">
        <v>357909</v>
      </c>
      <c r="J13" s="12">
        <v>1230249</v>
      </c>
      <c r="K13" s="13">
        <v>3194341</v>
      </c>
    </row>
    <row r="14" spans="1:11" ht="12.75">
      <c r="A14" s="10" t="s">
        <v>13</v>
      </c>
      <c r="B14" s="11">
        <v>35723601</v>
      </c>
      <c r="C14" s="12">
        <v>2057947</v>
      </c>
      <c r="D14" s="12">
        <v>8800702</v>
      </c>
      <c r="E14" s="12">
        <v>6524633</v>
      </c>
      <c r="F14" s="12">
        <v>4255428</v>
      </c>
      <c r="G14" s="12">
        <v>3264473</v>
      </c>
      <c r="H14" s="12">
        <v>421143</v>
      </c>
      <c r="I14" s="12">
        <v>351993</v>
      </c>
      <c r="J14" s="12">
        <v>3442995</v>
      </c>
      <c r="K14" s="13">
        <v>6604287</v>
      </c>
    </row>
    <row r="15" spans="1:11" ht="12.75">
      <c r="A15" s="10" t="s">
        <v>14</v>
      </c>
      <c r="B15" s="11">
        <v>17237357</v>
      </c>
      <c r="C15" s="12">
        <v>306020</v>
      </c>
      <c r="D15" s="12">
        <v>1239066</v>
      </c>
      <c r="E15" s="12">
        <v>8967488</v>
      </c>
      <c r="F15" s="12">
        <v>1511004</v>
      </c>
      <c r="G15" s="12">
        <v>685495</v>
      </c>
      <c r="H15" s="12">
        <v>61177</v>
      </c>
      <c r="I15" s="12">
        <v>139997</v>
      </c>
      <c r="J15" s="12">
        <v>2200324</v>
      </c>
      <c r="K15" s="13">
        <v>2126786</v>
      </c>
    </row>
    <row r="16" spans="1:11" ht="12.75">
      <c r="A16" s="10" t="s">
        <v>15</v>
      </c>
      <c r="B16" s="11">
        <v>8416186</v>
      </c>
      <c r="C16" s="12">
        <v>563146</v>
      </c>
      <c r="D16" s="12">
        <v>696995</v>
      </c>
      <c r="E16" s="12">
        <v>1284209</v>
      </c>
      <c r="F16" s="12">
        <v>2360567</v>
      </c>
      <c r="G16" s="12">
        <v>1107176</v>
      </c>
      <c r="H16" s="12">
        <v>20823</v>
      </c>
      <c r="I16" s="12">
        <v>166163</v>
      </c>
      <c r="J16" s="12">
        <v>841100</v>
      </c>
      <c r="K16" s="13">
        <v>1376006</v>
      </c>
    </row>
    <row r="17" spans="1:11" ht="12.75">
      <c r="A17" s="10" t="s">
        <v>16</v>
      </c>
      <c r="B17" s="11">
        <v>13933873</v>
      </c>
      <c r="C17" s="12">
        <v>578858</v>
      </c>
      <c r="D17" s="12">
        <v>1878161</v>
      </c>
      <c r="E17" s="12">
        <v>4212236</v>
      </c>
      <c r="F17" s="12">
        <v>1057368</v>
      </c>
      <c r="G17" s="12">
        <v>560573</v>
      </c>
      <c r="H17" s="12">
        <v>33519</v>
      </c>
      <c r="I17" s="12">
        <v>158058</v>
      </c>
      <c r="J17" s="12">
        <v>1318215</v>
      </c>
      <c r="K17" s="13">
        <v>4136884</v>
      </c>
    </row>
    <row r="18" spans="1:11" ht="12.75">
      <c r="A18" s="10" t="s">
        <v>17</v>
      </c>
      <c r="B18" s="11">
        <v>3189461</v>
      </c>
      <c r="C18" s="12"/>
      <c r="D18" s="12"/>
      <c r="E18" s="12">
        <v>692791</v>
      </c>
      <c r="F18" s="12">
        <v>183108</v>
      </c>
      <c r="G18" s="12">
        <v>435157</v>
      </c>
      <c r="H18" s="12"/>
      <c r="I18" s="12"/>
      <c r="J18" s="12">
        <v>310926</v>
      </c>
      <c r="K18" s="13">
        <v>1243682</v>
      </c>
    </row>
    <row r="19" spans="1:11" ht="12.75">
      <c r="A19" s="10" t="s">
        <v>18</v>
      </c>
      <c r="B19" s="11">
        <v>24351513</v>
      </c>
      <c r="C19" s="12">
        <v>1387161</v>
      </c>
      <c r="D19" s="12">
        <v>7047803</v>
      </c>
      <c r="E19" s="12">
        <v>5746617</v>
      </c>
      <c r="F19" s="12">
        <v>2068436</v>
      </c>
      <c r="G19" s="12">
        <v>1730837</v>
      </c>
      <c r="H19" s="12">
        <v>180369</v>
      </c>
      <c r="I19" s="12">
        <v>295499</v>
      </c>
      <c r="J19" s="12">
        <v>2493194</v>
      </c>
      <c r="K19" s="13">
        <v>3401597</v>
      </c>
    </row>
    <row r="20" spans="1:11" ht="12.75">
      <c r="A20" s="10" t="s">
        <v>19</v>
      </c>
      <c r="B20" s="11">
        <v>54335720</v>
      </c>
      <c r="C20" s="12">
        <v>3163748</v>
      </c>
      <c r="D20" s="12">
        <v>12756463</v>
      </c>
      <c r="E20" s="12">
        <v>7822269</v>
      </c>
      <c r="F20" s="12">
        <v>10148680</v>
      </c>
      <c r="G20" s="12">
        <v>4865588</v>
      </c>
      <c r="H20" s="12">
        <v>657990</v>
      </c>
      <c r="I20" s="12">
        <v>1076691</v>
      </c>
      <c r="J20" s="12">
        <v>5674216</v>
      </c>
      <c r="K20" s="13">
        <v>8170076</v>
      </c>
    </row>
    <row r="21" spans="1:11" ht="12.75">
      <c r="A21" s="10" t="s">
        <v>20</v>
      </c>
      <c r="B21" s="11">
        <v>4958899</v>
      </c>
      <c r="C21" s="12">
        <v>81681</v>
      </c>
      <c r="D21" s="12">
        <v>628017</v>
      </c>
      <c r="E21" s="12">
        <v>1240961</v>
      </c>
      <c r="F21" s="12">
        <v>457146</v>
      </c>
      <c r="G21" s="12">
        <v>752963</v>
      </c>
      <c r="H21" s="12">
        <v>53262</v>
      </c>
      <c r="I21" s="12">
        <v>72627</v>
      </c>
      <c r="J21" s="12">
        <v>215163</v>
      </c>
      <c r="K21" s="13">
        <v>1457080</v>
      </c>
    </row>
    <row r="22" spans="1:11" ht="12.75">
      <c r="A22" s="10" t="s">
        <v>21</v>
      </c>
      <c r="B22" s="11">
        <v>49219578</v>
      </c>
      <c r="C22" s="12">
        <v>3336002</v>
      </c>
      <c r="D22" s="12">
        <v>9154850</v>
      </c>
      <c r="E22" s="12">
        <v>9441061</v>
      </c>
      <c r="F22" s="12">
        <v>7962736</v>
      </c>
      <c r="G22" s="12">
        <v>5100463</v>
      </c>
      <c r="H22" s="12">
        <v>1127301</v>
      </c>
      <c r="I22" s="12">
        <v>1742244</v>
      </c>
      <c r="J22" s="12">
        <v>3891307</v>
      </c>
      <c r="K22" s="13">
        <v>7463614</v>
      </c>
    </row>
    <row r="23" spans="1:11" ht="12.75">
      <c r="A23" s="10" t="s">
        <v>22</v>
      </c>
      <c r="B23" s="11">
        <v>940377896</v>
      </c>
      <c r="C23" s="12">
        <v>36078046</v>
      </c>
      <c r="D23" s="12">
        <v>93466007</v>
      </c>
      <c r="E23" s="12">
        <v>161475026</v>
      </c>
      <c r="F23" s="12">
        <v>132250394</v>
      </c>
      <c r="G23" s="12">
        <v>29951297</v>
      </c>
      <c r="H23" s="12">
        <v>40443455</v>
      </c>
      <c r="I23" s="12">
        <v>47065661</v>
      </c>
      <c r="J23" s="12">
        <v>108470257</v>
      </c>
      <c r="K23" s="13">
        <v>291177753</v>
      </c>
    </row>
    <row r="24" spans="1:11" ht="12.75">
      <c r="A24" s="10" t="s">
        <v>23</v>
      </c>
      <c r="B24" s="11">
        <v>7294506</v>
      </c>
      <c r="C24" s="12">
        <v>380679</v>
      </c>
      <c r="D24" s="12">
        <v>526546</v>
      </c>
      <c r="E24" s="12">
        <v>1779723</v>
      </c>
      <c r="F24" s="12">
        <v>1371027</v>
      </c>
      <c r="G24" s="12">
        <v>1026969</v>
      </c>
      <c r="H24" s="12">
        <v>24720</v>
      </c>
      <c r="I24" s="12"/>
      <c r="J24" s="12">
        <v>604037</v>
      </c>
      <c r="K24" s="13"/>
    </row>
    <row r="25" spans="1:11" ht="12.75">
      <c r="A25" s="10" t="s">
        <v>24</v>
      </c>
      <c r="B25" s="11">
        <v>9011293</v>
      </c>
      <c r="C25" s="12">
        <v>210521</v>
      </c>
      <c r="D25" s="12">
        <v>2999917</v>
      </c>
      <c r="E25" s="12">
        <v>2239622</v>
      </c>
      <c r="F25" s="12">
        <v>708688</v>
      </c>
      <c r="G25" s="12">
        <v>323388</v>
      </c>
      <c r="H25" s="12">
        <v>28649</v>
      </c>
      <c r="I25" s="12">
        <v>77104</v>
      </c>
      <c r="J25" s="12">
        <v>719489</v>
      </c>
      <c r="K25" s="13">
        <v>1703916</v>
      </c>
    </row>
    <row r="26" spans="1:11" ht="12.75">
      <c r="A26" s="10" t="s">
        <v>25</v>
      </c>
      <c r="B26" s="11">
        <v>47803801</v>
      </c>
      <c r="C26" s="12">
        <v>3091723</v>
      </c>
      <c r="D26" s="12">
        <v>10128679</v>
      </c>
      <c r="E26" s="12">
        <v>12715684</v>
      </c>
      <c r="F26" s="12">
        <v>7838801</v>
      </c>
      <c r="G26" s="12">
        <v>2562113</v>
      </c>
      <c r="H26" s="12">
        <v>1145227</v>
      </c>
      <c r="I26" s="12">
        <v>743342</v>
      </c>
      <c r="J26" s="12">
        <v>4693821</v>
      </c>
      <c r="K26" s="13">
        <v>4884411</v>
      </c>
    </row>
    <row r="27" spans="1:11" ht="12.75">
      <c r="A27" s="10" t="s">
        <v>26</v>
      </c>
      <c r="B27" s="11">
        <v>37573407</v>
      </c>
      <c r="C27" s="12">
        <v>2511976</v>
      </c>
      <c r="D27" s="12">
        <v>9066509</v>
      </c>
      <c r="E27" s="12">
        <v>6579632</v>
      </c>
      <c r="F27" s="12">
        <v>6613315</v>
      </c>
      <c r="G27" s="12">
        <v>2197665</v>
      </c>
      <c r="H27" s="12">
        <v>748948</v>
      </c>
      <c r="I27" s="12">
        <v>1147591</v>
      </c>
      <c r="J27" s="12">
        <v>3566475</v>
      </c>
      <c r="K27" s="13">
        <v>5141295</v>
      </c>
    </row>
    <row r="28" spans="1:11" ht="12.75">
      <c r="A28" s="10" t="s">
        <v>27</v>
      </c>
      <c r="B28" s="11">
        <v>18286003</v>
      </c>
      <c r="C28" s="12">
        <v>1540024</v>
      </c>
      <c r="D28" s="12">
        <v>4124543</v>
      </c>
      <c r="E28" s="12">
        <v>7019121</v>
      </c>
      <c r="F28" s="12">
        <v>578274</v>
      </c>
      <c r="G28" s="12">
        <v>993427</v>
      </c>
      <c r="H28" s="12">
        <v>248119</v>
      </c>
      <c r="I28" s="12">
        <v>127884</v>
      </c>
      <c r="J28" s="12">
        <v>1097021</v>
      </c>
      <c r="K28" s="13">
        <v>2557591</v>
      </c>
    </row>
    <row r="29" spans="1:11" ht="12.75">
      <c r="A29" s="10" t="s">
        <v>28</v>
      </c>
      <c r="B29" s="11">
        <v>10180525</v>
      </c>
      <c r="C29" s="12">
        <v>623496</v>
      </c>
      <c r="D29" s="12">
        <v>2996006</v>
      </c>
      <c r="E29" s="12">
        <v>1882393</v>
      </c>
      <c r="F29" s="12">
        <v>802254</v>
      </c>
      <c r="G29" s="12">
        <v>926863</v>
      </c>
      <c r="H29" s="12">
        <v>83615</v>
      </c>
      <c r="I29" s="12">
        <v>72889</v>
      </c>
      <c r="J29" s="12">
        <v>710710</v>
      </c>
      <c r="K29" s="13">
        <v>2082300</v>
      </c>
    </row>
    <row r="30" spans="1:11" ht="12.75">
      <c r="A30" s="10" t="s">
        <v>29</v>
      </c>
      <c r="B30" s="11">
        <v>24118846</v>
      </c>
      <c r="C30" s="12">
        <v>1264705</v>
      </c>
      <c r="D30" s="12">
        <v>6624588</v>
      </c>
      <c r="E30" s="12">
        <v>4376447</v>
      </c>
      <c r="F30" s="12">
        <v>3052151</v>
      </c>
      <c r="G30" s="12">
        <v>2557854</v>
      </c>
      <c r="H30" s="12">
        <v>366150</v>
      </c>
      <c r="I30" s="12">
        <v>596174</v>
      </c>
      <c r="J30" s="12">
        <v>2001762</v>
      </c>
      <c r="K30" s="13">
        <v>3279017</v>
      </c>
    </row>
    <row r="31" spans="1:11" ht="12.75">
      <c r="A31" s="10" t="s">
        <v>30</v>
      </c>
      <c r="B31" s="11">
        <v>33307757</v>
      </c>
      <c r="C31" s="12">
        <v>1456743</v>
      </c>
      <c r="D31" s="12">
        <v>10702945</v>
      </c>
      <c r="E31" s="12">
        <v>7196970</v>
      </c>
      <c r="F31" s="12">
        <v>4451617</v>
      </c>
      <c r="G31" s="12">
        <v>1954874</v>
      </c>
      <c r="H31" s="12">
        <v>514172</v>
      </c>
      <c r="I31" s="12">
        <v>435850</v>
      </c>
      <c r="J31" s="12">
        <v>2882915</v>
      </c>
      <c r="K31" s="13">
        <v>3711672</v>
      </c>
    </row>
    <row r="32" spans="1:11" ht="12.75">
      <c r="A32" s="10" t="s">
        <v>31</v>
      </c>
      <c r="B32" s="11">
        <v>24674389</v>
      </c>
      <c r="C32" s="12">
        <v>1722779</v>
      </c>
      <c r="D32" s="12">
        <v>5790203</v>
      </c>
      <c r="E32" s="12">
        <v>5485312</v>
      </c>
      <c r="F32" s="12">
        <v>2046643</v>
      </c>
      <c r="G32" s="12">
        <v>3250385</v>
      </c>
      <c r="H32" s="12">
        <v>158308</v>
      </c>
      <c r="I32" s="12">
        <v>688642</v>
      </c>
      <c r="J32" s="12">
        <v>1984852</v>
      </c>
      <c r="K32" s="13">
        <v>3547266</v>
      </c>
    </row>
    <row r="33" spans="1:11" ht="12.75">
      <c r="A33" s="10" t="s">
        <v>32</v>
      </c>
      <c r="B33" s="11">
        <v>6526273</v>
      </c>
      <c r="C33" s="12">
        <v>309666</v>
      </c>
      <c r="D33" s="12">
        <v>544294</v>
      </c>
      <c r="E33" s="12">
        <v>2259523</v>
      </c>
      <c r="F33" s="12">
        <v>944087</v>
      </c>
      <c r="G33" s="12">
        <v>503593</v>
      </c>
      <c r="H33" s="12"/>
      <c r="I33" s="12">
        <v>136728</v>
      </c>
      <c r="J33" s="12">
        <v>324114</v>
      </c>
      <c r="K33" s="13"/>
    </row>
    <row r="34" spans="1:11" ht="12.75">
      <c r="A34" s="10" t="s">
        <v>33</v>
      </c>
      <c r="B34" s="11">
        <v>51003273</v>
      </c>
      <c r="C34" s="12">
        <v>3608496</v>
      </c>
      <c r="D34" s="12">
        <v>9678414</v>
      </c>
      <c r="E34" s="12">
        <v>13135865</v>
      </c>
      <c r="F34" s="12">
        <v>4768082</v>
      </c>
      <c r="G34" s="12">
        <v>5185291</v>
      </c>
      <c r="H34" s="12">
        <v>187539</v>
      </c>
      <c r="I34" s="12">
        <v>601805</v>
      </c>
      <c r="J34" s="12">
        <v>4939412</v>
      </c>
      <c r="K34" s="13">
        <v>8898370</v>
      </c>
    </row>
    <row r="35" spans="1:11" ht="12.75">
      <c r="A35" s="10" t="s">
        <v>34</v>
      </c>
      <c r="B35" s="11">
        <v>4972868</v>
      </c>
      <c r="C35" s="12">
        <v>307362</v>
      </c>
      <c r="D35" s="12">
        <v>728321</v>
      </c>
      <c r="E35" s="12">
        <v>1596845</v>
      </c>
      <c r="F35" s="12">
        <v>212697</v>
      </c>
      <c r="G35" s="12">
        <v>723827</v>
      </c>
      <c r="H35" s="12"/>
      <c r="I35" s="12"/>
      <c r="J35" s="12">
        <v>476226</v>
      </c>
      <c r="K35" s="13">
        <v>924229</v>
      </c>
    </row>
    <row r="36" spans="1:11" ht="12.75">
      <c r="A36" s="10" t="s">
        <v>35</v>
      </c>
      <c r="B36" s="11">
        <v>87079415</v>
      </c>
      <c r="C36" s="12">
        <v>3347602</v>
      </c>
      <c r="D36" s="12">
        <v>13110223</v>
      </c>
      <c r="E36" s="12">
        <v>12321752</v>
      </c>
      <c r="F36" s="12">
        <v>14362471</v>
      </c>
      <c r="G36" s="12">
        <v>23217867</v>
      </c>
      <c r="H36" s="12">
        <v>1916857</v>
      </c>
      <c r="I36" s="12">
        <v>1027353</v>
      </c>
      <c r="J36" s="12">
        <v>6573385</v>
      </c>
      <c r="K36" s="13">
        <v>11201905</v>
      </c>
    </row>
    <row r="37" spans="1:11" ht="12.75">
      <c r="A37" s="10" t="s">
        <v>36</v>
      </c>
      <c r="B37" s="11">
        <v>386515802</v>
      </c>
      <c r="C37" s="12">
        <v>19104426</v>
      </c>
      <c r="D37" s="12">
        <v>67729146</v>
      </c>
      <c r="E37" s="12">
        <v>53972333</v>
      </c>
      <c r="F37" s="12">
        <v>66658370</v>
      </c>
      <c r="G37" s="12">
        <v>17326324</v>
      </c>
      <c r="H37" s="12">
        <v>15274322</v>
      </c>
      <c r="I37" s="12">
        <v>17613721</v>
      </c>
      <c r="J37" s="12">
        <v>47308999</v>
      </c>
      <c r="K37" s="13">
        <v>81528161</v>
      </c>
    </row>
    <row r="38" spans="1:11" ht="12.75">
      <c r="A38" s="18" t="s">
        <v>37</v>
      </c>
      <c r="B38" s="19">
        <v>2130585</v>
      </c>
      <c r="C38" s="20"/>
      <c r="D38" s="20"/>
      <c r="E38" s="20">
        <v>528766</v>
      </c>
      <c r="F38" s="20">
        <v>125449</v>
      </c>
      <c r="G38" s="20"/>
      <c r="H38" s="20"/>
      <c r="I38" s="20"/>
      <c r="J38" s="20">
        <v>160002</v>
      </c>
      <c r="K38" s="21">
        <v>782717</v>
      </c>
    </row>
    <row r="39" spans="1:11" ht="12.75">
      <c r="A39" s="10" t="s">
        <v>38</v>
      </c>
      <c r="B39" s="11">
        <v>12478723</v>
      </c>
      <c r="C39" s="12">
        <v>443553</v>
      </c>
      <c r="D39" s="12">
        <v>3967917</v>
      </c>
      <c r="E39" s="12">
        <v>3057322</v>
      </c>
      <c r="F39" s="12">
        <v>1419080</v>
      </c>
      <c r="G39" s="12">
        <v>1292411</v>
      </c>
      <c r="H39" s="12">
        <v>23447</v>
      </c>
      <c r="I39" s="12">
        <v>77312</v>
      </c>
      <c r="J39" s="12">
        <v>1141628</v>
      </c>
      <c r="K39" s="13">
        <v>1056054</v>
      </c>
    </row>
    <row r="40" spans="1:11" ht="12.75">
      <c r="A40" s="10" t="s">
        <v>39</v>
      </c>
      <c r="B40" s="11">
        <v>25003211</v>
      </c>
      <c r="C40" s="12">
        <v>1814314</v>
      </c>
      <c r="D40" s="12">
        <v>5907791</v>
      </c>
      <c r="E40" s="12">
        <v>4096879</v>
      </c>
      <c r="F40" s="12">
        <v>4862315</v>
      </c>
      <c r="G40" s="12">
        <v>2306278</v>
      </c>
      <c r="H40" s="12">
        <v>393906</v>
      </c>
      <c r="I40" s="12">
        <v>482757</v>
      </c>
      <c r="J40" s="12">
        <v>1951290</v>
      </c>
      <c r="K40" s="13">
        <v>3187681</v>
      </c>
    </row>
    <row r="41" spans="1:11" ht="12.75">
      <c r="A41" s="10" t="s">
        <v>40</v>
      </c>
      <c r="B41" s="11">
        <v>24088851</v>
      </c>
      <c r="C41" s="12">
        <v>879464</v>
      </c>
      <c r="D41" s="12">
        <v>5356501</v>
      </c>
      <c r="E41" s="12">
        <v>8216613</v>
      </c>
      <c r="F41" s="12">
        <v>1786464</v>
      </c>
      <c r="G41" s="12">
        <v>983810</v>
      </c>
      <c r="H41" s="12">
        <v>72371</v>
      </c>
      <c r="I41" s="12">
        <v>294723</v>
      </c>
      <c r="J41" s="12">
        <v>2687725</v>
      </c>
      <c r="K41" s="13">
        <v>3811180</v>
      </c>
    </row>
    <row r="42" spans="1:11" ht="12.75">
      <c r="A42" s="10" t="s">
        <v>41</v>
      </c>
      <c r="B42" s="11">
        <v>11742576</v>
      </c>
      <c r="C42" s="12">
        <v>196616</v>
      </c>
      <c r="D42" s="12">
        <v>3139123</v>
      </c>
      <c r="E42" s="12">
        <v>1747905</v>
      </c>
      <c r="F42" s="12">
        <v>2451129</v>
      </c>
      <c r="G42" s="12">
        <v>1534589</v>
      </c>
      <c r="H42" s="12">
        <v>157755</v>
      </c>
      <c r="I42" s="12">
        <v>174269</v>
      </c>
      <c r="J42" s="12">
        <v>1082601</v>
      </c>
      <c r="K42" s="13">
        <v>1258589</v>
      </c>
    </row>
    <row r="43" spans="1:11" ht="12.75">
      <c r="A43" s="10" t="s">
        <v>42</v>
      </c>
      <c r="B43" s="11">
        <v>22596498</v>
      </c>
      <c r="C43" s="12">
        <v>613632</v>
      </c>
      <c r="D43" s="12">
        <v>6419810</v>
      </c>
      <c r="E43" s="12">
        <v>5311571</v>
      </c>
      <c r="F43" s="12">
        <v>3312393</v>
      </c>
      <c r="G43" s="12">
        <v>1326384</v>
      </c>
      <c r="H43" s="12">
        <v>346953</v>
      </c>
      <c r="I43" s="12">
        <v>650097</v>
      </c>
      <c r="J43" s="12">
        <v>1682200</v>
      </c>
      <c r="K43" s="13">
        <v>2933458</v>
      </c>
    </row>
    <row r="44" spans="1:11" ht="12.75">
      <c r="A44" s="10" t="s">
        <v>43</v>
      </c>
      <c r="B44" s="11">
        <v>32739026</v>
      </c>
      <c r="C44" s="12">
        <v>3480441</v>
      </c>
      <c r="D44" s="12">
        <v>7148357</v>
      </c>
      <c r="E44" s="12">
        <v>3636285</v>
      </c>
      <c r="F44" s="12">
        <v>5304509</v>
      </c>
      <c r="G44" s="12">
        <v>2455184</v>
      </c>
      <c r="H44" s="12">
        <v>796812</v>
      </c>
      <c r="I44" s="12">
        <v>703985</v>
      </c>
      <c r="J44" s="12">
        <v>2205316</v>
      </c>
      <c r="K44" s="13">
        <v>7008137</v>
      </c>
    </row>
    <row r="45" spans="1:11" ht="12.75">
      <c r="A45" s="10" t="s">
        <v>44</v>
      </c>
      <c r="B45" s="11">
        <v>9427607</v>
      </c>
      <c r="C45" s="12">
        <v>1635352</v>
      </c>
      <c r="D45" s="12">
        <v>797708</v>
      </c>
      <c r="E45" s="12">
        <v>2675414</v>
      </c>
      <c r="F45" s="12">
        <v>781882</v>
      </c>
      <c r="G45" s="12">
        <v>380446</v>
      </c>
      <c r="H45" s="12">
        <v>44714</v>
      </c>
      <c r="I45" s="12">
        <v>14547</v>
      </c>
      <c r="J45" s="12">
        <v>543078</v>
      </c>
      <c r="K45" s="13">
        <v>2554467</v>
      </c>
    </row>
    <row r="46" spans="1:11" ht="12.75">
      <c r="A46" s="10" t="s">
        <v>45</v>
      </c>
      <c r="B46" s="11">
        <v>3099566</v>
      </c>
      <c r="C46" s="12">
        <v>85572</v>
      </c>
      <c r="D46" s="12">
        <v>667081</v>
      </c>
      <c r="E46" s="12">
        <v>794352</v>
      </c>
      <c r="F46" s="12">
        <v>253827</v>
      </c>
      <c r="G46" s="12">
        <v>368366</v>
      </c>
      <c r="H46" s="12"/>
      <c r="I46" s="12">
        <v>270387</v>
      </c>
      <c r="J46" s="12">
        <v>253575</v>
      </c>
      <c r="K46" s="13"/>
    </row>
    <row r="47" spans="1:11" ht="12.75">
      <c r="A47" s="10" t="s">
        <v>46</v>
      </c>
      <c r="B47" s="11">
        <v>12799837</v>
      </c>
      <c r="C47" s="12">
        <v>200744</v>
      </c>
      <c r="D47" s="12">
        <v>3581031</v>
      </c>
      <c r="E47" s="12">
        <v>5125552</v>
      </c>
      <c r="F47" s="12">
        <v>418609</v>
      </c>
      <c r="G47" s="12">
        <v>1036846</v>
      </c>
      <c r="H47" s="12">
        <v>80965</v>
      </c>
      <c r="I47" s="12">
        <v>35234</v>
      </c>
      <c r="J47" s="12">
        <v>1006728</v>
      </c>
      <c r="K47" s="13">
        <v>1314128</v>
      </c>
    </row>
    <row r="48" spans="1:11" ht="12.75">
      <c r="A48" s="10" t="s">
        <v>47</v>
      </c>
      <c r="B48" s="11">
        <v>3298532</v>
      </c>
      <c r="C48" s="12">
        <v>73877</v>
      </c>
      <c r="D48" s="12">
        <v>249641</v>
      </c>
      <c r="E48" s="12">
        <v>1076245</v>
      </c>
      <c r="F48" s="12">
        <v>91351</v>
      </c>
      <c r="G48" s="12">
        <v>220687</v>
      </c>
      <c r="H48" s="12"/>
      <c r="I48" s="12">
        <v>5654</v>
      </c>
      <c r="J48" s="12">
        <v>305484</v>
      </c>
      <c r="K48" s="13"/>
    </row>
    <row r="49" spans="1:11" ht="12.75">
      <c r="A49" s="10" t="s">
        <v>48</v>
      </c>
      <c r="B49" s="11">
        <v>42440825</v>
      </c>
      <c r="C49" s="12">
        <v>1757664</v>
      </c>
      <c r="D49" s="12">
        <v>7508700</v>
      </c>
      <c r="E49" s="12">
        <v>15089813</v>
      </c>
      <c r="F49" s="12">
        <v>3182356</v>
      </c>
      <c r="G49" s="12">
        <v>1349718</v>
      </c>
      <c r="H49" s="12">
        <v>259907</v>
      </c>
      <c r="I49" s="12">
        <v>440710</v>
      </c>
      <c r="J49" s="12">
        <v>5583344</v>
      </c>
      <c r="K49" s="13">
        <v>7268614</v>
      </c>
    </row>
    <row r="50" spans="1:11" ht="12.75">
      <c r="A50" s="10" t="s">
        <v>49</v>
      </c>
      <c r="B50" s="11">
        <v>7227017</v>
      </c>
      <c r="C50" s="12">
        <v>586057</v>
      </c>
      <c r="D50" s="12">
        <v>329166</v>
      </c>
      <c r="E50" s="12">
        <v>3017244</v>
      </c>
      <c r="F50" s="12">
        <v>281576</v>
      </c>
      <c r="G50" s="12">
        <v>313263</v>
      </c>
      <c r="H50" s="12"/>
      <c r="I50" s="12">
        <v>234689</v>
      </c>
      <c r="J50" s="12">
        <v>581887</v>
      </c>
      <c r="K50" s="13"/>
    </row>
    <row r="51" spans="1:11" ht="12.75">
      <c r="A51" s="10" t="s">
        <v>50</v>
      </c>
      <c r="B51" s="11">
        <v>602694499</v>
      </c>
      <c r="C51" s="12">
        <v>31179646</v>
      </c>
      <c r="D51" s="12">
        <v>86106979</v>
      </c>
      <c r="E51" s="12">
        <v>96419265</v>
      </c>
      <c r="F51" s="12">
        <v>88774010</v>
      </c>
      <c r="G51" s="12">
        <v>30393298</v>
      </c>
      <c r="H51" s="12">
        <v>22317826</v>
      </c>
      <c r="I51" s="12">
        <v>34154156</v>
      </c>
      <c r="J51" s="12">
        <v>62502384</v>
      </c>
      <c r="K51" s="13">
        <v>150846937</v>
      </c>
    </row>
    <row r="52" spans="1:11" ht="12.75">
      <c r="A52" s="10" t="s">
        <v>51</v>
      </c>
      <c r="B52" s="11">
        <v>2217220</v>
      </c>
      <c r="C52" s="12">
        <v>74891</v>
      </c>
      <c r="D52" s="12">
        <v>379587</v>
      </c>
      <c r="E52" s="12">
        <v>651314</v>
      </c>
      <c r="F52" s="12">
        <v>60599</v>
      </c>
      <c r="G52" s="12"/>
      <c r="H52" s="12"/>
      <c r="I52" s="12"/>
      <c r="J52" s="12">
        <v>238502</v>
      </c>
      <c r="K52" s="13">
        <v>403259</v>
      </c>
    </row>
    <row r="53" spans="1:11" ht="12.75">
      <c r="A53" s="10" t="s">
        <v>52</v>
      </c>
      <c r="B53" s="11">
        <v>14344110</v>
      </c>
      <c r="C53" s="12">
        <v>436211</v>
      </c>
      <c r="D53" s="12">
        <v>4150412</v>
      </c>
      <c r="E53" s="12">
        <v>2556774</v>
      </c>
      <c r="F53" s="12">
        <v>719164</v>
      </c>
      <c r="G53" s="12">
        <v>1824604</v>
      </c>
      <c r="H53" s="12">
        <v>158790</v>
      </c>
      <c r="I53" s="12">
        <v>222651</v>
      </c>
      <c r="J53" s="12">
        <v>1017396</v>
      </c>
      <c r="K53" s="13">
        <v>3258109</v>
      </c>
    </row>
    <row r="54" spans="1:11" ht="12.75">
      <c r="A54" s="10" t="s">
        <v>53</v>
      </c>
      <c r="B54" s="11">
        <v>29378518</v>
      </c>
      <c r="C54" s="12">
        <v>618003</v>
      </c>
      <c r="D54" s="12">
        <v>7713065</v>
      </c>
      <c r="E54" s="12">
        <v>5835043</v>
      </c>
      <c r="F54" s="12">
        <v>3993910</v>
      </c>
      <c r="G54" s="12">
        <v>1810625</v>
      </c>
      <c r="H54" s="12">
        <v>542789</v>
      </c>
      <c r="I54" s="12">
        <v>1407589</v>
      </c>
      <c r="J54" s="12">
        <v>3352323</v>
      </c>
      <c r="K54" s="13">
        <v>4105170</v>
      </c>
    </row>
    <row r="55" spans="1:11" ht="12.75">
      <c r="A55" s="10" t="s">
        <v>54</v>
      </c>
      <c r="B55" s="11">
        <v>11433893</v>
      </c>
      <c r="C55" s="12">
        <v>646068</v>
      </c>
      <c r="D55" s="12">
        <v>2974855</v>
      </c>
      <c r="E55" s="12">
        <v>1095102</v>
      </c>
      <c r="F55" s="12">
        <v>606928</v>
      </c>
      <c r="G55" s="12">
        <v>4718973</v>
      </c>
      <c r="H55" s="12">
        <v>5626</v>
      </c>
      <c r="I55" s="12">
        <v>84245</v>
      </c>
      <c r="J55" s="12">
        <v>556069</v>
      </c>
      <c r="K55" s="13">
        <v>746028</v>
      </c>
    </row>
    <row r="56" spans="1:11" ht="12.75">
      <c r="A56" s="10" t="s">
        <v>55</v>
      </c>
      <c r="B56" s="11">
        <v>25818995</v>
      </c>
      <c r="C56" s="12">
        <v>832502</v>
      </c>
      <c r="D56" s="12">
        <v>6852093</v>
      </c>
      <c r="E56" s="12">
        <v>3297931</v>
      </c>
      <c r="F56" s="12">
        <v>6313171</v>
      </c>
      <c r="G56" s="12">
        <v>2891347</v>
      </c>
      <c r="H56" s="12">
        <v>354238</v>
      </c>
      <c r="I56" s="12">
        <v>537219</v>
      </c>
      <c r="J56" s="12">
        <v>1764597</v>
      </c>
      <c r="K56" s="13">
        <v>2975896</v>
      </c>
    </row>
    <row r="57" spans="1:11" ht="12.75">
      <c r="A57" s="10" t="s">
        <v>56</v>
      </c>
      <c r="B57" s="11">
        <v>33261694</v>
      </c>
      <c r="C57" s="12">
        <v>3054657</v>
      </c>
      <c r="D57" s="12">
        <v>7642004</v>
      </c>
      <c r="E57" s="12">
        <v>7514924</v>
      </c>
      <c r="F57" s="12">
        <v>3120665</v>
      </c>
      <c r="G57" s="12">
        <v>2380496</v>
      </c>
      <c r="H57" s="12">
        <v>136147</v>
      </c>
      <c r="I57" s="12">
        <v>291167</v>
      </c>
      <c r="J57" s="12">
        <v>3437999</v>
      </c>
      <c r="K57" s="13">
        <v>5683635</v>
      </c>
    </row>
    <row r="58" spans="1:11" ht="12.75">
      <c r="A58" s="10" t="s">
        <v>57</v>
      </c>
      <c r="B58" s="11">
        <v>14671699</v>
      </c>
      <c r="C58" s="12">
        <v>534677</v>
      </c>
      <c r="D58" s="12">
        <v>4756165</v>
      </c>
      <c r="E58" s="12">
        <v>2372599</v>
      </c>
      <c r="F58" s="12">
        <v>750083</v>
      </c>
      <c r="G58" s="12">
        <v>707672</v>
      </c>
      <c r="H58" s="12">
        <v>98971</v>
      </c>
      <c r="I58" s="12">
        <v>624059</v>
      </c>
      <c r="J58" s="12">
        <v>1101601</v>
      </c>
      <c r="K58" s="13">
        <v>3725872</v>
      </c>
    </row>
    <row r="59" spans="1:11" ht="12.75">
      <c r="A59" s="10" t="s">
        <v>58</v>
      </c>
      <c r="B59" s="11">
        <v>144738056</v>
      </c>
      <c r="C59" s="12">
        <v>8458106</v>
      </c>
      <c r="D59" s="12">
        <v>29011563</v>
      </c>
      <c r="E59" s="12">
        <v>23834912</v>
      </c>
      <c r="F59" s="12">
        <v>23735986</v>
      </c>
      <c r="G59" s="12">
        <v>16388869</v>
      </c>
      <c r="H59" s="12">
        <v>6273387</v>
      </c>
      <c r="I59" s="12">
        <v>3750648</v>
      </c>
      <c r="J59" s="12">
        <v>15491507</v>
      </c>
      <c r="K59" s="13">
        <v>17793077</v>
      </c>
    </row>
    <row r="60" spans="1:11" ht="12.75">
      <c r="A60" s="10" t="s">
        <v>59</v>
      </c>
      <c r="B60" s="11">
        <v>24217518</v>
      </c>
      <c r="C60" s="12">
        <v>1715985</v>
      </c>
      <c r="D60" s="12">
        <v>5775555</v>
      </c>
      <c r="E60" s="12">
        <v>4363657</v>
      </c>
      <c r="F60" s="12">
        <v>2366811</v>
      </c>
      <c r="G60" s="12">
        <v>2700135</v>
      </c>
      <c r="H60" s="12">
        <v>262616</v>
      </c>
      <c r="I60" s="12">
        <v>439675</v>
      </c>
      <c r="J60" s="12">
        <v>2539344</v>
      </c>
      <c r="K60" s="13">
        <v>4053740</v>
      </c>
    </row>
    <row r="61" spans="1:11" ht="12.75">
      <c r="A61" s="10" t="s">
        <v>60</v>
      </c>
      <c r="B61" s="11">
        <v>19659972</v>
      </c>
      <c r="C61" s="12">
        <v>497251</v>
      </c>
      <c r="D61" s="12">
        <v>4891846</v>
      </c>
      <c r="E61" s="12">
        <v>4206762</v>
      </c>
      <c r="F61" s="12">
        <v>2933376</v>
      </c>
      <c r="G61" s="12">
        <v>2630812</v>
      </c>
      <c r="H61" s="12">
        <v>191078</v>
      </c>
      <c r="I61" s="12">
        <v>314260</v>
      </c>
      <c r="J61" s="12">
        <v>1367400</v>
      </c>
      <c r="K61" s="13">
        <v>2627188</v>
      </c>
    </row>
    <row r="62" spans="1:11" ht="12.75">
      <c r="A62" s="10" t="s">
        <v>61</v>
      </c>
      <c r="B62" s="11">
        <v>80053512</v>
      </c>
      <c r="C62" s="12">
        <v>3852930</v>
      </c>
      <c r="D62" s="12">
        <v>14057306</v>
      </c>
      <c r="E62" s="12">
        <v>14546189</v>
      </c>
      <c r="F62" s="12">
        <v>11394565</v>
      </c>
      <c r="G62" s="12">
        <v>8601008</v>
      </c>
      <c r="H62" s="12">
        <v>1167163</v>
      </c>
      <c r="I62" s="12">
        <v>1897751</v>
      </c>
      <c r="J62" s="12">
        <v>8613629</v>
      </c>
      <c r="K62" s="13">
        <v>15922972</v>
      </c>
    </row>
    <row r="63" spans="1:11" ht="12.75">
      <c r="A63" s="10" t="s">
        <v>62</v>
      </c>
      <c r="B63" s="11">
        <v>41794436</v>
      </c>
      <c r="C63" s="12">
        <v>4899039</v>
      </c>
      <c r="D63" s="12">
        <v>9445882</v>
      </c>
      <c r="E63" s="12">
        <v>8574556</v>
      </c>
      <c r="F63" s="12">
        <v>4004392</v>
      </c>
      <c r="G63" s="12">
        <v>2352201</v>
      </c>
      <c r="H63" s="12">
        <v>413220</v>
      </c>
      <c r="I63" s="12">
        <v>1192794</v>
      </c>
      <c r="J63" s="12">
        <v>4448599</v>
      </c>
      <c r="K63" s="13">
        <v>6463754</v>
      </c>
    </row>
    <row r="64" spans="1:11" ht="12.75">
      <c r="A64" s="10" t="s">
        <v>63</v>
      </c>
      <c r="B64" s="11">
        <v>13065723</v>
      </c>
      <c r="C64" s="12">
        <v>360388</v>
      </c>
      <c r="D64" s="12">
        <v>4161136</v>
      </c>
      <c r="E64" s="12">
        <v>2311473</v>
      </c>
      <c r="F64" s="12">
        <v>1369425</v>
      </c>
      <c r="G64" s="12">
        <v>1489921</v>
      </c>
      <c r="H64" s="12">
        <v>75612</v>
      </c>
      <c r="I64" s="12">
        <v>288506</v>
      </c>
      <c r="J64" s="12">
        <v>1070874</v>
      </c>
      <c r="K64" s="13">
        <v>1938387</v>
      </c>
    </row>
    <row r="65" spans="1:11" ht="12.75">
      <c r="A65" s="10" t="s">
        <v>64</v>
      </c>
      <c r="B65" s="11">
        <v>2984162</v>
      </c>
      <c r="C65" s="12"/>
      <c r="D65" s="12">
        <v>292769</v>
      </c>
      <c r="E65" s="12">
        <v>1928884</v>
      </c>
      <c r="F65" s="12">
        <v>156894</v>
      </c>
      <c r="G65" s="12"/>
      <c r="H65" s="12"/>
      <c r="I65" s="12">
        <v>18715</v>
      </c>
      <c r="J65" s="12">
        <v>244237</v>
      </c>
      <c r="K65" s="13">
        <v>227007</v>
      </c>
    </row>
    <row r="66" spans="1:11" ht="12.75">
      <c r="A66" s="10" t="s">
        <v>65</v>
      </c>
      <c r="B66" s="11">
        <v>29104514</v>
      </c>
      <c r="C66" s="12">
        <v>1568626</v>
      </c>
      <c r="D66" s="12">
        <v>6591906</v>
      </c>
      <c r="E66" s="12">
        <v>7232537</v>
      </c>
      <c r="F66" s="12">
        <v>3497441</v>
      </c>
      <c r="G66" s="12">
        <v>2540381</v>
      </c>
      <c r="H66" s="12">
        <v>304457</v>
      </c>
      <c r="I66" s="12">
        <v>341686</v>
      </c>
      <c r="J66" s="12">
        <v>2934953</v>
      </c>
      <c r="K66" s="13">
        <v>4092528</v>
      </c>
    </row>
    <row r="67" spans="1:11" ht="12.75">
      <c r="A67" s="10" t="s">
        <v>66</v>
      </c>
      <c r="B67" s="11">
        <v>160692199</v>
      </c>
      <c r="C67" s="12">
        <v>12025181</v>
      </c>
      <c r="D67" s="12">
        <v>40982701</v>
      </c>
      <c r="E67" s="12">
        <v>21945146</v>
      </c>
      <c r="F67" s="12">
        <v>25812243</v>
      </c>
      <c r="G67" s="12">
        <v>3414734</v>
      </c>
      <c r="H67" s="12">
        <v>6012457</v>
      </c>
      <c r="I67" s="12">
        <v>9418028</v>
      </c>
      <c r="J67" s="12">
        <v>19068391</v>
      </c>
      <c r="K67" s="13">
        <v>22013319</v>
      </c>
    </row>
    <row r="68" spans="1:11" ht="12.75">
      <c r="A68" s="10" t="s">
        <v>67</v>
      </c>
      <c r="B68" s="11">
        <v>946602</v>
      </c>
      <c r="C68" s="12"/>
      <c r="D68" s="12">
        <v>123574</v>
      </c>
      <c r="E68" s="12">
        <v>49070</v>
      </c>
      <c r="F68" s="12">
        <v>18327</v>
      </c>
      <c r="G68" s="12"/>
      <c r="H68" s="12"/>
      <c r="I68" s="12"/>
      <c r="J68" s="12">
        <v>111764</v>
      </c>
      <c r="K68" s="13">
        <v>553175</v>
      </c>
    </row>
    <row r="69" spans="1:11" ht="12.75">
      <c r="A69" s="10" t="s">
        <v>68</v>
      </c>
      <c r="B69" s="11">
        <v>4666885</v>
      </c>
      <c r="C69" s="12">
        <v>114889</v>
      </c>
      <c r="D69" s="12">
        <v>414076</v>
      </c>
      <c r="E69" s="12">
        <v>2169096</v>
      </c>
      <c r="F69" s="12">
        <v>403317</v>
      </c>
      <c r="G69" s="12">
        <v>419448</v>
      </c>
      <c r="H69" s="12">
        <v>28994</v>
      </c>
      <c r="I69" s="12"/>
      <c r="J69" s="12">
        <v>314315</v>
      </c>
      <c r="K69" s="13"/>
    </row>
    <row r="70" spans="1:11" ht="12.75">
      <c r="A70" s="10" t="s">
        <v>69</v>
      </c>
      <c r="B70" s="11">
        <v>34023532</v>
      </c>
      <c r="C70" s="12">
        <v>2029299</v>
      </c>
      <c r="D70" s="12">
        <v>6385605</v>
      </c>
      <c r="E70" s="12">
        <v>3747532</v>
      </c>
      <c r="F70" s="12">
        <v>4822976</v>
      </c>
      <c r="G70" s="12">
        <v>2021860</v>
      </c>
      <c r="H70" s="12">
        <v>702889</v>
      </c>
      <c r="I70" s="12">
        <v>1059819</v>
      </c>
      <c r="J70" s="12">
        <v>2198892</v>
      </c>
      <c r="K70" s="13">
        <v>11054659</v>
      </c>
    </row>
    <row r="71" spans="1:11" ht="12.75">
      <c r="A71" s="10" t="s">
        <v>70</v>
      </c>
      <c r="B71" s="11">
        <v>8985659</v>
      </c>
      <c r="C71" s="12">
        <v>369731</v>
      </c>
      <c r="D71" s="12">
        <v>1004223</v>
      </c>
      <c r="E71" s="12">
        <v>2867900</v>
      </c>
      <c r="F71" s="12">
        <v>1197649</v>
      </c>
      <c r="G71" s="12">
        <v>538270</v>
      </c>
      <c r="H71" s="12">
        <v>72277</v>
      </c>
      <c r="I71" s="12">
        <v>102877</v>
      </c>
      <c r="J71" s="12">
        <v>1026531</v>
      </c>
      <c r="K71" s="13">
        <v>1806200</v>
      </c>
    </row>
    <row r="72" spans="1:11" ht="12.75">
      <c r="A72" s="18" t="s">
        <v>71</v>
      </c>
      <c r="B72" s="19">
        <v>3374309</v>
      </c>
      <c r="C72" s="20">
        <v>285464</v>
      </c>
      <c r="D72" s="20">
        <v>258773</v>
      </c>
      <c r="E72" s="20">
        <v>999313</v>
      </c>
      <c r="F72" s="20">
        <v>267027</v>
      </c>
      <c r="G72" s="20">
        <v>396168</v>
      </c>
      <c r="H72" s="20"/>
      <c r="I72" s="20"/>
      <c r="J72" s="20">
        <v>115919</v>
      </c>
      <c r="K72" s="21">
        <v>1047008</v>
      </c>
    </row>
    <row r="73" spans="1:11" ht="12.75">
      <c r="A73" s="10" t="s">
        <v>72</v>
      </c>
      <c r="B73" s="11">
        <v>1764657</v>
      </c>
      <c r="C73" s="12">
        <v>62155</v>
      </c>
      <c r="D73" s="12"/>
      <c r="E73" s="12">
        <v>366328</v>
      </c>
      <c r="F73" s="12">
        <v>56575</v>
      </c>
      <c r="G73" s="12"/>
      <c r="H73" s="12"/>
      <c r="I73" s="12"/>
      <c r="J73" s="12">
        <v>222214</v>
      </c>
      <c r="K73" s="13">
        <v>622383</v>
      </c>
    </row>
    <row r="74" spans="1:11" ht="12.75">
      <c r="A74" s="10" t="s">
        <v>73</v>
      </c>
      <c r="B74" s="11">
        <v>5861143</v>
      </c>
      <c r="C74" s="12">
        <v>27217</v>
      </c>
      <c r="D74" s="12">
        <v>787615</v>
      </c>
      <c r="E74" s="12">
        <v>2107009</v>
      </c>
      <c r="F74" s="12">
        <v>104918</v>
      </c>
      <c r="G74" s="12">
        <v>415026</v>
      </c>
      <c r="H74" s="12">
        <v>25265</v>
      </c>
      <c r="I74" s="12">
        <v>26132</v>
      </c>
      <c r="J74" s="12">
        <v>622236</v>
      </c>
      <c r="K74" s="13">
        <v>1745726</v>
      </c>
    </row>
    <row r="75" spans="1:11" ht="12.75">
      <c r="A75" s="10" t="s">
        <v>74</v>
      </c>
      <c r="B75" s="11">
        <v>91489055</v>
      </c>
      <c r="C75" s="12">
        <v>6035441</v>
      </c>
      <c r="D75" s="12">
        <v>21908145</v>
      </c>
      <c r="E75" s="12">
        <v>17072974</v>
      </c>
      <c r="F75" s="12">
        <v>12199417</v>
      </c>
      <c r="G75" s="12">
        <v>4685236</v>
      </c>
      <c r="H75" s="12">
        <v>2433069</v>
      </c>
      <c r="I75" s="12">
        <v>2919057</v>
      </c>
      <c r="J75" s="12">
        <v>10838713</v>
      </c>
      <c r="K75" s="13">
        <v>13397004</v>
      </c>
    </row>
    <row r="76" spans="1:11" ht="12.75">
      <c r="A76" s="10" t="s">
        <v>75</v>
      </c>
      <c r="B76" s="11">
        <v>21175838</v>
      </c>
      <c r="C76" s="12">
        <v>1894241</v>
      </c>
      <c r="D76" s="12">
        <v>5675828</v>
      </c>
      <c r="E76" s="12">
        <v>4901968</v>
      </c>
      <c r="F76" s="12">
        <v>1899500</v>
      </c>
      <c r="G76" s="12">
        <v>1964264</v>
      </c>
      <c r="H76" s="12">
        <v>256740</v>
      </c>
      <c r="I76" s="12">
        <v>368590</v>
      </c>
      <c r="J76" s="12">
        <v>2062984</v>
      </c>
      <c r="K76" s="13">
        <v>2151723</v>
      </c>
    </row>
    <row r="77" spans="1:11" ht="12.75">
      <c r="A77" s="10" t="s">
        <v>76</v>
      </c>
      <c r="B77" s="11">
        <v>37999233</v>
      </c>
      <c r="C77" s="12">
        <v>2031013</v>
      </c>
      <c r="D77" s="12">
        <v>6885992</v>
      </c>
      <c r="E77" s="12">
        <v>10057223</v>
      </c>
      <c r="F77" s="12">
        <v>5274052</v>
      </c>
      <c r="G77" s="12">
        <v>3905610</v>
      </c>
      <c r="H77" s="12">
        <v>128878</v>
      </c>
      <c r="I77" s="12">
        <v>622592</v>
      </c>
      <c r="J77" s="12">
        <v>3205841</v>
      </c>
      <c r="K77" s="13">
        <v>5888033</v>
      </c>
    </row>
    <row r="78" spans="1:11" ht="12.75">
      <c r="A78" s="10" t="s">
        <v>77</v>
      </c>
      <c r="B78" s="11">
        <v>41304305</v>
      </c>
      <c r="C78" s="12">
        <v>1871551</v>
      </c>
      <c r="D78" s="12">
        <v>8001160</v>
      </c>
      <c r="E78" s="12">
        <v>10295600</v>
      </c>
      <c r="F78" s="12">
        <v>4975053</v>
      </c>
      <c r="G78" s="12">
        <v>2189690</v>
      </c>
      <c r="H78" s="12">
        <v>216901</v>
      </c>
      <c r="I78" s="12">
        <v>406409</v>
      </c>
      <c r="J78" s="12">
        <v>4373312</v>
      </c>
      <c r="K78" s="13">
        <v>8974629</v>
      </c>
    </row>
    <row r="79" spans="1:11" ht="12.75">
      <c r="A79" s="10" t="s">
        <v>78</v>
      </c>
      <c r="B79" s="11">
        <v>364896496</v>
      </c>
      <c r="C79" s="12">
        <v>11425222</v>
      </c>
      <c r="D79" s="12">
        <v>43758490</v>
      </c>
      <c r="E79" s="12">
        <v>52469447</v>
      </c>
      <c r="F79" s="12">
        <v>38429295</v>
      </c>
      <c r="G79" s="12">
        <v>17926045</v>
      </c>
      <c r="H79" s="12">
        <v>8549165</v>
      </c>
      <c r="I79" s="12">
        <v>10424421</v>
      </c>
      <c r="J79" s="12">
        <v>30382994</v>
      </c>
      <c r="K79" s="13">
        <v>151531419</v>
      </c>
    </row>
    <row r="80" spans="1:11" ht="12.75">
      <c r="A80" s="10" t="s">
        <v>79</v>
      </c>
      <c r="B80" s="11">
        <v>13262629</v>
      </c>
      <c r="C80" s="12">
        <v>534416</v>
      </c>
      <c r="D80" s="12">
        <v>4959582</v>
      </c>
      <c r="E80" s="12">
        <v>1986523</v>
      </c>
      <c r="F80" s="12">
        <v>795592</v>
      </c>
      <c r="G80" s="12">
        <v>1185283</v>
      </c>
      <c r="H80" s="12">
        <v>168115</v>
      </c>
      <c r="I80" s="12">
        <v>300151</v>
      </c>
      <c r="J80" s="12">
        <v>1238056</v>
      </c>
      <c r="K80" s="13">
        <v>2094912</v>
      </c>
    </row>
    <row r="81" spans="1:11" ht="12.75">
      <c r="A81" s="10" t="s">
        <v>80</v>
      </c>
      <c r="B81" s="11">
        <v>8075784</v>
      </c>
      <c r="C81" s="12">
        <v>231442</v>
      </c>
      <c r="D81" s="12">
        <v>3131591</v>
      </c>
      <c r="E81" s="12">
        <v>807077</v>
      </c>
      <c r="F81" s="12">
        <v>558687</v>
      </c>
      <c r="G81" s="12">
        <v>1008038</v>
      </c>
      <c r="H81" s="12"/>
      <c r="I81" s="12">
        <v>123565</v>
      </c>
      <c r="J81" s="12">
        <v>691339</v>
      </c>
      <c r="K81" s="13"/>
    </row>
    <row r="82" spans="1:11" ht="12.75">
      <c r="A82" s="10" t="s">
        <v>81</v>
      </c>
      <c r="B82" s="11">
        <v>112892974</v>
      </c>
      <c r="C82" s="12">
        <v>6204174</v>
      </c>
      <c r="D82" s="12">
        <v>11843651</v>
      </c>
      <c r="E82" s="12">
        <v>23643611</v>
      </c>
      <c r="F82" s="12">
        <v>7605447</v>
      </c>
      <c r="G82" s="12">
        <v>8309011</v>
      </c>
      <c r="H82" s="12">
        <v>12587501</v>
      </c>
      <c r="I82" s="12">
        <v>2507323</v>
      </c>
      <c r="J82" s="12">
        <v>20730805</v>
      </c>
      <c r="K82" s="13">
        <v>19461452</v>
      </c>
    </row>
    <row r="83" spans="1:11" ht="12.75">
      <c r="A83" s="10" t="s">
        <v>82</v>
      </c>
      <c r="B83" s="11">
        <v>942308985</v>
      </c>
      <c r="C83" s="12">
        <v>31807969</v>
      </c>
      <c r="D83" s="12">
        <v>148656668</v>
      </c>
      <c r="E83" s="12">
        <v>163664271</v>
      </c>
      <c r="F83" s="12">
        <v>181423699</v>
      </c>
      <c r="G83" s="12">
        <v>37468813</v>
      </c>
      <c r="H83" s="12">
        <v>45697111</v>
      </c>
      <c r="I83" s="12">
        <v>45623836</v>
      </c>
      <c r="J83" s="12">
        <v>117027911</v>
      </c>
      <c r="K83" s="13">
        <v>170938707</v>
      </c>
    </row>
    <row r="84" spans="1:11" ht="12.75">
      <c r="A84" s="10" t="s">
        <v>83</v>
      </c>
      <c r="B84" s="11">
        <v>11776299</v>
      </c>
      <c r="C84" s="12">
        <v>567749</v>
      </c>
      <c r="D84" s="12">
        <v>2819186</v>
      </c>
      <c r="E84" s="12">
        <v>2071033</v>
      </c>
      <c r="F84" s="12">
        <v>526697</v>
      </c>
      <c r="G84" s="12">
        <v>2491770</v>
      </c>
      <c r="H84" s="12">
        <v>4571</v>
      </c>
      <c r="I84" s="12">
        <v>502240</v>
      </c>
      <c r="J84" s="12">
        <v>905606</v>
      </c>
      <c r="K84" s="13">
        <v>1887446</v>
      </c>
    </row>
    <row r="85" spans="1:11" ht="12.75">
      <c r="A85" s="10" t="s">
        <v>84</v>
      </c>
      <c r="B85" s="11">
        <v>4259150</v>
      </c>
      <c r="C85" s="12">
        <v>525676</v>
      </c>
      <c r="D85" s="12">
        <v>145460</v>
      </c>
      <c r="E85" s="12">
        <v>1841189</v>
      </c>
      <c r="F85" s="12">
        <v>188207</v>
      </c>
      <c r="G85" s="12"/>
      <c r="H85" s="12"/>
      <c r="I85" s="12">
        <v>68420</v>
      </c>
      <c r="J85" s="12">
        <v>503963</v>
      </c>
      <c r="K85" s="13">
        <v>797741</v>
      </c>
    </row>
    <row r="86" spans="1:11" ht="12.75">
      <c r="A86" s="10" t="s">
        <v>85</v>
      </c>
      <c r="B86" s="11">
        <v>166112338</v>
      </c>
      <c r="C86" s="12">
        <v>7201717</v>
      </c>
      <c r="D86" s="12">
        <v>29448257</v>
      </c>
      <c r="E86" s="12">
        <v>22768775</v>
      </c>
      <c r="F86" s="12">
        <v>39665061</v>
      </c>
      <c r="G86" s="12">
        <v>9195473</v>
      </c>
      <c r="H86" s="12">
        <v>3541517</v>
      </c>
      <c r="I86" s="12">
        <v>2489973</v>
      </c>
      <c r="J86" s="12">
        <v>17041126</v>
      </c>
      <c r="K86" s="13">
        <v>34760440</v>
      </c>
    </row>
    <row r="87" spans="1:11" ht="12.75">
      <c r="A87" s="10" t="s">
        <v>86</v>
      </c>
      <c r="B87" s="11">
        <v>109194200</v>
      </c>
      <c r="C87" s="12">
        <v>6848179</v>
      </c>
      <c r="D87" s="12">
        <v>20522274</v>
      </c>
      <c r="E87" s="12">
        <v>26335980</v>
      </c>
      <c r="F87" s="12">
        <v>14811243</v>
      </c>
      <c r="G87" s="12">
        <v>6595167</v>
      </c>
      <c r="H87" s="12">
        <v>1787405</v>
      </c>
      <c r="I87" s="12">
        <v>2000358</v>
      </c>
      <c r="J87" s="12">
        <v>12256096</v>
      </c>
      <c r="K87" s="13">
        <v>18037498</v>
      </c>
    </row>
    <row r="88" spans="1:11" ht="12.75">
      <c r="A88" s="10" t="s">
        <v>87</v>
      </c>
      <c r="B88" s="11">
        <v>32764218</v>
      </c>
      <c r="C88" s="12">
        <v>563418</v>
      </c>
      <c r="D88" s="12">
        <v>6554205</v>
      </c>
      <c r="E88" s="12">
        <v>8047285</v>
      </c>
      <c r="F88" s="12">
        <v>5473983</v>
      </c>
      <c r="G88" s="12">
        <v>2751341</v>
      </c>
      <c r="H88" s="12">
        <v>598128</v>
      </c>
      <c r="I88" s="12">
        <v>394794</v>
      </c>
      <c r="J88" s="12">
        <v>2746256</v>
      </c>
      <c r="K88" s="13">
        <v>5634809</v>
      </c>
    </row>
    <row r="89" spans="1:11" ht="12.75">
      <c r="A89" s="10" t="s">
        <v>88</v>
      </c>
      <c r="B89" s="11">
        <v>3660329</v>
      </c>
      <c r="C89" s="12"/>
      <c r="D89" s="12"/>
      <c r="E89" s="12">
        <v>1066711</v>
      </c>
      <c r="F89" s="12">
        <v>332563</v>
      </c>
      <c r="G89" s="12">
        <v>529687</v>
      </c>
      <c r="H89" s="12"/>
      <c r="I89" s="12"/>
      <c r="J89" s="12">
        <v>355987</v>
      </c>
      <c r="K89" s="13">
        <v>1204232</v>
      </c>
    </row>
    <row r="90" spans="1:11" ht="12.75">
      <c r="A90" s="10" t="s">
        <v>89</v>
      </c>
      <c r="B90" s="11">
        <v>9745244</v>
      </c>
      <c r="C90" s="12">
        <v>126973</v>
      </c>
      <c r="D90" s="12">
        <v>2678516</v>
      </c>
      <c r="E90" s="12">
        <v>1677324</v>
      </c>
      <c r="F90" s="12">
        <v>1115732</v>
      </c>
      <c r="G90" s="12">
        <v>1541617</v>
      </c>
      <c r="H90" s="12">
        <v>98146</v>
      </c>
      <c r="I90" s="12">
        <v>50667</v>
      </c>
      <c r="J90" s="12">
        <v>885609</v>
      </c>
      <c r="K90" s="13">
        <v>1570660</v>
      </c>
    </row>
    <row r="91" spans="1:11" ht="12.75">
      <c r="A91" s="10" t="s">
        <v>90</v>
      </c>
      <c r="B91" s="11">
        <v>6686857</v>
      </c>
      <c r="C91" s="12">
        <v>191595</v>
      </c>
      <c r="D91" s="12">
        <v>438522</v>
      </c>
      <c r="E91" s="12">
        <v>3162752</v>
      </c>
      <c r="F91" s="12">
        <v>426652</v>
      </c>
      <c r="G91" s="12">
        <v>538018</v>
      </c>
      <c r="H91" s="12">
        <v>110051</v>
      </c>
      <c r="I91" s="12">
        <v>63197</v>
      </c>
      <c r="J91" s="12">
        <v>416708</v>
      </c>
      <c r="K91" s="13">
        <v>1339362</v>
      </c>
    </row>
    <row r="92" spans="1:11" ht="12.75">
      <c r="A92" s="10" t="s">
        <v>91</v>
      </c>
      <c r="B92" s="11">
        <v>909944</v>
      </c>
      <c r="C92" s="12"/>
      <c r="D92" s="12">
        <v>127173</v>
      </c>
      <c r="E92" s="12">
        <v>433589</v>
      </c>
      <c r="F92" s="12">
        <v>22942</v>
      </c>
      <c r="G92" s="12"/>
      <c r="H92" s="12"/>
      <c r="I92" s="12"/>
      <c r="J92" s="12">
        <v>11161</v>
      </c>
      <c r="K92" s="13">
        <v>145422</v>
      </c>
    </row>
    <row r="93" spans="1:11" ht="12.75">
      <c r="A93" s="10" t="s">
        <v>92</v>
      </c>
      <c r="B93" s="11">
        <v>26125494</v>
      </c>
      <c r="C93" s="12">
        <v>2484263</v>
      </c>
      <c r="D93" s="12">
        <v>8156118</v>
      </c>
      <c r="E93" s="12">
        <v>4522828</v>
      </c>
      <c r="F93" s="12">
        <v>2620907</v>
      </c>
      <c r="G93" s="12">
        <v>1814602</v>
      </c>
      <c r="H93" s="12">
        <v>124131</v>
      </c>
      <c r="I93" s="12">
        <v>339972</v>
      </c>
      <c r="J93" s="12">
        <v>2516237</v>
      </c>
      <c r="K93" s="13">
        <v>3546435</v>
      </c>
    </row>
    <row r="94" spans="1:11" ht="12.75">
      <c r="A94" s="10" t="s">
        <v>93</v>
      </c>
      <c r="B94" s="11">
        <v>144557709</v>
      </c>
      <c r="C94" s="12">
        <v>8522719</v>
      </c>
      <c r="D94" s="12">
        <v>25397276</v>
      </c>
      <c r="E94" s="12">
        <v>20995131</v>
      </c>
      <c r="F94" s="12">
        <v>24433898</v>
      </c>
      <c r="G94" s="12">
        <v>6793298</v>
      </c>
      <c r="H94" s="12">
        <v>6036320</v>
      </c>
      <c r="I94" s="12">
        <v>8519820</v>
      </c>
      <c r="J94" s="12">
        <v>17213301</v>
      </c>
      <c r="K94" s="13">
        <v>26645948</v>
      </c>
    </row>
    <row r="95" spans="1:11" ht="12.75">
      <c r="A95" s="10" t="s">
        <v>94</v>
      </c>
      <c r="B95" s="11">
        <v>5850531</v>
      </c>
      <c r="C95" s="12">
        <v>260380</v>
      </c>
      <c r="D95" s="12">
        <v>753345</v>
      </c>
      <c r="E95" s="12">
        <v>2110156</v>
      </c>
      <c r="F95" s="12">
        <v>208288</v>
      </c>
      <c r="G95" s="12">
        <v>589940</v>
      </c>
      <c r="H95" s="12">
        <v>32193</v>
      </c>
      <c r="I95" s="12">
        <v>60878</v>
      </c>
      <c r="J95" s="12">
        <v>538735</v>
      </c>
      <c r="K95" s="13">
        <v>1296616</v>
      </c>
    </row>
    <row r="96" spans="1:11" ht="12.75">
      <c r="A96" s="10" t="s">
        <v>95</v>
      </c>
      <c r="B96" s="11">
        <v>21914253</v>
      </c>
      <c r="C96" s="12">
        <v>1146048</v>
      </c>
      <c r="D96" s="12">
        <v>5541434</v>
      </c>
      <c r="E96" s="12">
        <v>4318211</v>
      </c>
      <c r="F96" s="12">
        <v>2090457</v>
      </c>
      <c r="G96" s="12">
        <v>1483037</v>
      </c>
      <c r="H96" s="12">
        <v>470602</v>
      </c>
      <c r="I96" s="12">
        <v>104824</v>
      </c>
      <c r="J96" s="12">
        <v>2105827</v>
      </c>
      <c r="K96" s="13">
        <v>4653813</v>
      </c>
    </row>
    <row r="97" spans="1:11" ht="12.75">
      <c r="A97" s="10" t="s">
        <v>96</v>
      </c>
      <c r="B97" s="11">
        <v>15758124</v>
      </c>
      <c r="C97" s="12">
        <v>978672</v>
      </c>
      <c r="D97" s="12">
        <v>4664675</v>
      </c>
      <c r="E97" s="12">
        <v>3007868</v>
      </c>
      <c r="F97" s="12">
        <v>2161044</v>
      </c>
      <c r="G97" s="12">
        <v>1462311</v>
      </c>
      <c r="H97" s="12">
        <v>45459</v>
      </c>
      <c r="I97" s="12">
        <v>206303</v>
      </c>
      <c r="J97" s="12">
        <v>1343210</v>
      </c>
      <c r="K97" s="13">
        <v>1888582</v>
      </c>
    </row>
    <row r="98" spans="1:11" ht="12.75">
      <c r="A98" s="10" t="s">
        <v>97</v>
      </c>
      <c r="B98" s="11">
        <v>238074779</v>
      </c>
      <c r="C98" s="12">
        <v>8493767</v>
      </c>
      <c r="D98" s="12">
        <v>36440240</v>
      </c>
      <c r="E98" s="12">
        <v>42092596</v>
      </c>
      <c r="F98" s="12">
        <v>40899899</v>
      </c>
      <c r="G98" s="12">
        <v>4812905</v>
      </c>
      <c r="H98" s="12">
        <v>9715739</v>
      </c>
      <c r="I98" s="12">
        <v>19163951</v>
      </c>
      <c r="J98" s="12">
        <v>23464879</v>
      </c>
      <c r="K98" s="13">
        <v>52990803</v>
      </c>
    </row>
    <row r="99" spans="1:11" ht="12.75">
      <c r="A99" s="10" t="s">
        <v>98</v>
      </c>
      <c r="B99" s="11">
        <v>91661880</v>
      </c>
      <c r="C99" s="12">
        <v>5281242</v>
      </c>
      <c r="D99" s="12">
        <v>17122059</v>
      </c>
      <c r="E99" s="12">
        <v>21419106</v>
      </c>
      <c r="F99" s="12">
        <v>8265662</v>
      </c>
      <c r="G99" s="12">
        <v>5240244</v>
      </c>
      <c r="H99" s="12">
        <v>3296775</v>
      </c>
      <c r="I99" s="12">
        <v>4970373</v>
      </c>
      <c r="J99" s="12">
        <v>10703138</v>
      </c>
      <c r="K99" s="13">
        <v>15363282</v>
      </c>
    </row>
    <row r="100" spans="1:11" ht="12.75">
      <c r="A100" s="14" t="s">
        <v>99</v>
      </c>
      <c r="B100" s="15">
        <v>6301721240</v>
      </c>
      <c r="C100" s="16">
        <v>297759086</v>
      </c>
      <c r="D100" s="16">
        <v>1063742249</v>
      </c>
      <c r="E100" s="16">
        <v>1131336175</v>
      </c>
      <c r="F100" s="16">
        <v>935769765</v>
      </c>
      <c r="G100" s="16">
        <v>362209991</v>
      </c>
      <c r="H100" s="16">
        <v>206425483</v>
      </c>
      <c r="I100" s="16">
        <v>242909293</v>
      </c>
      <c r="J100" s="16">
        <v>680899535</v>
      </c>
      <c r="K100" s="17">
        <v>1380669663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75896611</v>
      </c>
      <c r="C5" s="8">
        <v>3653730</v>
      </c>
      <c r="D5" s="8">
        <v>15908539</v>
      </c>
      <c r="E5" s="8">
        <v>17281392</v>
      </c>
      <c r="F5" s="8">
        <v>11768644</v>
      </c>
      <c r="G5" s="8">
        <v>1881560</v>
      </c>
      <c r="H5" s="8">
        <v>232410</v>
      </c>
      <c r="I5" s="8">
        <v>1213374</v>
      </c>
      <c r="J5" s="8">
        <v>9322055</v>
      </c>
      <c r="K5" s="9">
        <v>14634907</v>
      </c>
    </row>
    <row r="6" spans="1:11" ht="12.75">
      <c r="A6" s="10" t="s">
        <v>5</v>
      </c>
      <c r="B6" s="11">
        <v>34882391</v>
      </c>
      <c r="C6" s="12">
        <v>3301468</v>
      </c>
      <c r="D6" s="12">
        <v>6115044</v>
      </c>
      <c r="E6" s="12">
        <v>7912502</v>
      </c>
      <c r="F6" s="12">
        <v>4990228</v>
      </c>
      <c r="G6" s="12">
        <v>1311674</v>
      </c>
      <c r="H6" s="12">
        <v>374252</v>
      </c>
      <c r="I6" s="12">
        <v>858316</v>
      </c>
      <c r="J6" s="12">
        <v>2629488</v>
      </c>
      <c r="K6" s="13">
        <v>7389419</v>
      </c>
    </row>
    <row r="7" spans="1:11" ht="12.75">
      <c r="A7" s="10" t="s">
        <v>6</v>
      </c>
      <c r="B7" s="11">
        <v>12836777</v>
      </c>
      <c r="C7" s="12">
        <v>220590</v>
      </c>
      <c r="D7" s="12">
        <v>4524600</v>
      </c>
      <c r="E7" s="12">
        <v>1536518</v>
      </c>
      <c r="F7" s="12">
        <v>1094482</v>
      </c>
      <c r="G7" s="12">
        <v>2838495</v>
      </c>
      <c r="H7" s="12">
        <v>78021</v>
      </c>
      <c r="I7" s="12">
        <v>285303</v>
      </c>
      <c r="J7" s="12">
        <v>993926</v>
      </c>
      <c r="K7" s="13">
        <v>1264843</v>
      </c>
    </row>
    <row r="8" spans="1:11" ht="12.75">
      <c r="A8" s="10" t="s">
        <v>7</v>
      </c>
      <c r="B8" s="11">
        <v>3281416</v>
      </c>
      <c r="C8" s="12">
        <v>194405</v>
      </c>
      <c r="D8" s="12">
        <v>544386</v>
      </c>
      <c r="E8" s="12">
        <v>947944</v>
      </c>
      <c r="F8" s="12">
        <v>186846</v>
      </c>
      <c r="G8" s="12"/>
      <c r="H8" s="12"/>
      <c r="I8" s="12"/>
      <c r="J8" s="12">
        <v>246093</v>
      </c>
      <c r="K8" s="13">
        <v>960465</v>
      </c>
    </row>
    <row r="9" spans="1:11" ht="12.75">
      <c r="A9" s="10" t="s">
        <v>8</v>
      </c>
      <c r="B9" s="11">
        <v>133669791</v>
      </c>
      <c r="C9" s="12">
        <v>10975717</v>
      </c>
      <c r="D9" s="12">
        <v>23079900</v>
      </c>
      <c r="E9" s="12">
        <v>18740242</v>
      </c>
      <c r="F9" s="12">
        <v>24808686</v>
      </c>
      <c r="G9" s="12">
        <v>6223597</v>
      </c>
      <c r="H9" s="12">
        <v>3526023</v>
      </c>
      <c r="I9" s="12">
        <v>1585864</v>
      </c>
      <c r="J9" s="12">
        <v>13270323</v>
      </c>
      <c r="K9" s="13">
        <v>31459438</v>
      </c>
    </row>
    <row r="10" spans="1:11" ht="12.75">
      <c r="A10" s="10" t="s">
        <v>9</v>
      </c>
      <c r="B10" s="11">
        <v>97956274</v>
      </c>
      <c r="C10" s="12">
        <v>8119110</v>
      </c>
      <c r="D10" s="12">
        <v>20199991</v>
      </c>
      <c r="E10" s="12">
        <v>12160107</v>
      </c>
      <c r="F10" s="12">
        <v>17274684</v>
      </c>
      <c r="G10" s="12">
        <v>9902146</v>
      </c>
      <c r="H10" s="12">
        <v>2172639</v>
      </c>
      <c r="I10" s="12">
        <v>2272235</v>
      </c>
      <c r="J10" s="12">
        <v>10702983</v>
      </c>
      <c r="K10" s="13">
        <v>15152380</v>
      </c>
    </row>
    <row r="11" spans="1:11" ht="12.75">
      <c r="A11" s="10" t="s">
        <v>10</v>
      </c>
      <c r="B11" s="11">
        <v>33046586</v>
      </c>
      <c r="C11" s="12">
        <v>2867604</v>
      </c>
      <c r="D11" s="12">
        <v>6415281</v>
      </c>
      <c r="E11" s="12">
        <v>9151694</v>
      </c>
      <c r="F11" s="12">
        <v>2313093</v>
      </c>
      <c r="G11" s="12">
        <v>3831373</v>
      </c>
      <c r="H11" s="12">
        <v>237640</v>
      </c>
      <c r="I11" s="12">
        <v>214722</v>
      </c>
      <c r="J11" s="12">
        <v>2318877</v>
      </c>
      <c r="K11" s="13">
        <v>5696303</v>
      </c>
    </row>
    <row r="12" spans="1:11" ht="12.75">
      <c r="A12" s="10" t="s">
        <v>11</v>
      </c>
      <c r="B12" s="11">
        <v>4386973</v>
      </c>
      <c r="C12" s="12">
        <v>67375</v>
      </c>
      <c r="D12" s="12">
        <v>908864</v>
      </c>
      <c r="E12" s="12">
        <v>754024</v>
      </c>
      <c r="F12" s="12">
        <v>521164</v>
      </c>
      <c r="G12" s="12">
        <v>626857</v>
      </c>
      <c r="H12" s="12"/>
      <c r="I12" s="12">
        <v>86735</v>
      </c>
      <c r="J12" s="12">
        <v>585934</v>
      </c>
      <c r="K12" s="13"/>
    </row>
    <row r="13" spans="1:11" ht="12.75">
      <c r="A13" s="10" t="s">
        <v>12</v>
      </c>
      <c r="B13" s="11">
        <v>17733980</v>
      </c>
      <c r="C13" s="12">
        <v>1195756</v>
      </c>
      <c r="D13" s="12">
        <v>4605816</v>
      </c>
      <c r="E13" s="12">
        <v>4637344</v>
      </c>
      <c r="F13" s="12">
        <v>1523645</v>
      </c>
      <c r="G13" s="12">
        <v>940422</v>
      </c>
      <c r="H13" s="12">
        <v>121975</v>
      </c>
      <c r="I13" s="12">
        <v>321497</v>
      </c>
      <c r="J13" s="12">
        <v>1418056</v>
      </c>
      <c r="K13" s="13">
        <v>2969470</v>
      </c>
    </row>
    <row r="14" spans="1:11" ht="12.75">
      <c r="A14" s="10" t="s">
        <v>13</v>
      </c>
      <c r="B14" s="11">
        <v>39315248</v>
      </c>
      <c r="C14" s="12">
        <v>3218130</v>
      </c>
      <c r="D14" s="12">
        <v>9178183</v>
      </c>
      <c r="E14" s="12">
        <v>7117377</v>
      </c>
      <c r="F14" s="12">
        <v>4278209</v>
      </c>
      <c r="G14" s="12">
        <v>3891694</v>
      </c>
      <c r="H14" s="12">
        <v>632727</v>
      </c>
      <c r="I14" s="12">
        <v>407149</v>
      </c>
      <c r="J14" s="12">
        <v>3894629</v>
      </c>
      <c r="K14" s="13">
        <v>6697149</v>
      </c>
    </row>
    <row r="15" spans="1:11" ht="12.75">
      <c r="A15" s="10" t="s">
        <v>14</v>
      </c>
      <c r="B15" s="11">
        <v>19451934</v>
      </c>
      <c r="C15" s="12">
        <v>638231</v>
      </c>
      <c r="D15" s="12">
        <v>1487555</v>
      </c>
      <c r="E15" s="12">
        <v>10144602</v>
      </c>
      <c r="F15" s="12">
        <v>1527922</v>
      </c>
      <c r="G15" s="12">
        <v>812872</v>
      </c>
      <c r="H15" s="12">
        <v>89005</v>
      </c>
      <c r="I15" s="12">
        <v>240272</v>
      </c>
      <c r="J15" s="12">
        <v>2469148</v>
      </c>
      <c r="K15" s="13">
        <v>2042327</v>
      </c>
    </row>
    <row r="16" spans="1:11" ht="12.75">
      <c r="A16" s="10" t="s">
        <v>15</v>
      </c>
      <c r="B16" s="11">
        <v>9728995</v>
      </c>
      <c r="C16" s="12">
        <v>1237539</v>
      </c>
      <c r="D16" s="12">
        <v>880606</v>
      </c>
      <c r="E16" s="12">
        <v>1446335</v>
      </c>
      <c r="F16" s="12">
        <v>2500069</v>
      </c>
      <c r="G16" s="12">
        <v>1277804</v>
      </c>
      <c r="H16" s="12">
        <v>22100</v>
      </c>
      <c r="I16" s="12">
        <v>217331</v>
      </c>
      <c r="J16" s="12">
        <v>909673</v>
      </c>
      <c r="K16" s="13">
        <v>1237537</v>
      </c>
    </row>
    <row r="17" spans="1:11" ht="12.75">
      <c r="A17" s="10" t="s">
        <v>16</v>
      </c>
      <c r="B17" s="11">
        <v>16238383</v>
      </c>
      <c r="C17" s="12">
        <v>892460</v>
      </c>
      <c r="D17" s="12">
        <v>2032515</v>
      </c>
      <c r="E17" s="12">
        <v>4676593</v>
      </c>
      <c r="F17" s="12">
        <v>1043571</v>
      </c>
      <c r="G17" s="12">
        <v>755245</v>
      </c>
      <c r="H17" s="12">
        <v>37344</v>
      </c>
      <c r="I17" s="12">
        <v>139983</v>
      </c>
      <c r="J17" s="12">
        <v>1550646</v>
      </c>
      <c r="K17" s="13">
        <v>5110025</v>
      </c>
    </row>
    <row r="18" spans="1:11" ht="12.75">
      <c r="A18" s="10" t="s">
        <v>17</v>
      </c>
      <c r="B18" s="11">
        <v>3853931</v>
      </c>
      <c r="C18" s="12"/>
      <c r="D18" s="12"/>
      <c r="E18" s="12">
        <v>755950</v>
      </c>
      <c r="F18" s="12">
        <v>185665</v>
      </c>
      <c r="G18" s="12">
        <v>548291</v>
      </c>
      <c r="H18" s="12"/>
      <c r="I18" s="12"/>
      <c r="J18" s="12">
        <v>362213</v>
      </c>
      <c r="K18" s="13">
        <v>1555972</v>
      </c>
    </row>
    <row r="19" spans="1:11" ht="12.75">
      <c r="A19" s="10" t="s">
        <v>18</v>
      </c>
      <c r="B19" s="11">
        <v>28498427</v>
      </c>
      <c r="C19" s="12">
        <v>2408354</v>
      </c>
      <c r="D19" s="12">
        <v>7538513</v>
      </c>
      <c r="E19" s="12">
        <v>6658654</v>
      </c>
      <c r="F19" s="12">
        <v>2474780</v>
      </c>
      <c r="G19" s="12">
        <v>2103161</v>
      </c>
      <c r="H19" s="12">
        <v>217707</v>
      </c>
      <c r="I19" s="12">
        <v>272666</v>
      </c>
      <c r="J19" s="12">
        <v>2767851</v>
      </c>
      <c r="K19" s="13">
        <v>4056741</v>
      </c>
    </row>
    <row r="20" spans="1:11" ht="12.75">
      <c r="A20" s="10" t="s">
        <v>19</v>
      </c>
      <c r="B20" s="11">
        <v>62054790</v>
      </c>
      <c r="C20" s="12">
        <v>4755793</v>
      </c>
      <c r="D20" s="12">
        <v>12835304</v>
      </c>
      <c r="E20" s="12">
        <v>8854968</v>
      </c>
      <c r="F20" s="12">
        <v>11278824</v>
      </c>
      <c r="G20" s="12">
        <v>5868510</v>
      </c>
      <c r="H20" s="12">
        <v>1358346</v>
      </c>
      <c r="I20" s="12">
        <v>1065167</v>
      </c>
      <c r="J20" s="12">
        <v>6445160</v>
      </c>
      <c r="K20" s="13">
        <v>9592719</v>
      </c>
    </row>
    <row r="21" spans="1:11" ht="12.75">
      <c r="A21" s="10" t="s">
        <v>20</v>
      </c>
      <c r="B21" s="11">
        <v>7538415</v>
      </c>
      <c r="C21" s="12">
        <v>125270</v>
      </c>
      <c r="D21" s="12">
        <v>796006</v>
      </c>
      <c r="E21" s="12">
        <v>1419284</v>
      </c>
      <c r="F21" s="12">
        <v>412904</v>
      </c>
      <c r="G21" s="12">
        <v>871351</v>
      </c>
      <c r="H21" s="12">
        <v>72718</v>
      </c>
      <c r="I21" s="12">
        <v>76617</v>
      </c>
      <c r="J21" s="12">
        <v>248861</v>
      </c>
      <c r="K21" s="13">
        <v>3515405</v>
      </c>
    </row>
    <row r="22" spans="1:11" ht="12.75">
      <c r="A22" s="10" t="s">
        <v>21</v>
      </c>
      <c r="B22" s="11">
        <v>60323610</v>
      </c>
      <c r="C22" s="12">
        <v>5825850</v>
      </c>
      <c r="D22" s="12">
        <v>9827626</v>
      </c>
      <c r="E22" s="12">
        <v>10996500</v>
      </c>
      <c r="F22" s="12">
        <v>9594997</v>
      </c>
      <c r="G22" s="12">
        <v>7119228</v>
      </c>
      <c r="H22" s="12">
        <v>1690797</v>
      </c>
      <c r="I22" s="12">
        <v>1882509</v>
      </c>
      <c r="J22" s="12">
        <v>4585929</v>
      </c>
      <c r="K22" s="13">
        <v>8800174</v>
      </c>
    </row>
    <row r="23" spans="1:11" ht="12.75">
      <c r="A23" s="10" t="s">
        <v>22</v>
      </c>
      <c r="B23" s="11">
        <v>1114665876</v>
      </c>
      <c r="C23" s="12">
        <v>52923486</v>
      </c>
      <c r="D23" s="12">
        <v>103462010</v>
      </c>
      <c r="E23" s="12">
        <v>176518317</v>
      </c>
      <c r="F23" s="12">
        <v>163632308</v>
      </c>
      <c r="G23" s="12">
        <v>35331343</v>
      </c>
      <c r="H23" s="12">
        <v>52317131</v>
      </c>
      <c r="I23" s="12">
        <v>47552463</v>
      </c>
      <c r="J23" s="12">
        <v>125045484</v>
      </c>
      <c r="K23" s="13">
        <v>357883335</v>
      </c>
    </row>
    <row r="24" spans="1:11" ht="12.75">
      <c r="A24" s="10" t="s">
        <v>23</v>
      </c>
      <c r="B24" s="11">
        <v>8185469</v>
      </c>
      <c r="C24" s="12">
        <v>571964</v>
      </c>
      <c r="D24" s="12">
        <v>613247</v>
      </c>
      <c r="E24" s="12">
        <v>1951056</v>
      </c>
      <c r="F24" s="12">
        <v>1206569</v>
      </c>
      <c r="G24" s="12">
        <v>1299815</v>
      </c>
      <c r="H24" s="12">
        <v>49520</v>
      </c>
      <c r="I24" s="12"/>
      <c r="J24" s="12">
        <v>715057</v>
      </c>
      <c r="K24" s="13"/>
    </row>
    <row r="25" spans="1:11" ht="12.75">
      <c r="A25" s="10" t="s">
        <v>24</v>
      </c>
      <c r="B25" s="11">
        <v>10318819</v>
      </c>
      <c r="C25" s="12">
        <v>330122</v>
      </c>
      <c r="D25" s="12">
        <v>3206842</v>
      </c>
      <c r="E25" s="12">
        <v>2640723</v>
      </c>
      <c r="F25" s="12">
        <v>1104705</v>
      </c>
      <c r="G25" s="12">
        <v>387184</v>
      </c>
      <c r="H25" s="12">
        <v>41484</v>
      </c>
      <c r="I25" s="12">
        <v>74605</v>
      </c>
      <c r="J25" s="12">
        <v>864784</v>
      </c>
      <c r="K25" s="13">
        <v>1668371</v>
      </c>
    </row>
    <row r="26" spans="1:11" ht="12.75">
      <c r="A26" s="10" t="s">
        <v>25</v>
      </c>
      <c r="B26" s="11">
        <v>54975235</v>
      </c>
      <c r="C26" s="12">
        <v>5298461</v>
      </c>
      <c r="D26" s="12">
        <v>10336150</v>
      </c>
      <c r="E26" s="12">
        <v>14316005</v>
      </c>
      <c r="F26" s="12">
        <v>9189752</v>
      </c>
      <c r="G26" s="12">
        <v>2931355</v>
      </c>
      <c r="H26" s="12">
        <v>1393480</v>
      </c>
      <c r="I26" s="12">
        <v>928786</v>
      </c>
      <c r="J26" s="12">
        <v>5245585</v>
      </c>
      <c r="K26" s="13">
        <v>5335661</v>
      </c>
    </row>
    <row r="27" spans="1:11" ht="12.75">
      <c r="A27" s="10" t="s">
        <v>26</v>
      </c>
      <c r="B27" s="11">
        <v>40470667</v>
      </c>
      <c r="C27" s="12">
        <v>4343862</v>
      </c>
      <c r="D27" s="12">
        <v>8772843</v>
      </c>
      <c r="E27" s="12">
        <v>7182613</v>
      </c>
      <c r="F27" s="12">
        <v>6835760</v>
      </c>
      <c r="G27" s="12">
        <v>2518063</v>
      </c>
      <c r="H27" s="12">
        <v>866002</v>
      </c>
      <c r="I27" s="12">
        <v>847418</v>
      </c>
      <c r="J27" s="12">
        <v>3737079</v>
      </c>
      <c r="K27" s="13">
        <v>5367026</v>
      </c>
    </row>
    <row r="28" spans="1:11" ht="12.75">
      <c r="A28" s="10" t="s">
        <v>27</v>
      </c>
      <c r="B28" s="11">
        <v>20523193</v>
      </c>
      <c r="C28" s="12">
        <v>1744461</v>
      </c>
      <c r="D28" s="12">
        <v>4320142</v>
      </c>
      <c r="E28" s="12">
        <v>7844318</v>
      </c>
      <c r="F28" s="12">
        <v>719902</v>
      </c>
      <c r="G28" s="12">
        <v>970039</v>
      </c>
      <c r="H28" s="12">
        <v>293425</v>
      </c>
      <c r="I28" s="12">
        <v>106291</v>
      </c>
      <c r="J28" s="12">
        <v>1237106</v>
      </c>
      <c r="K28" s="13">
        <v>3287510</v>
      </c>
    </row>
    <row r="29" spans="1:11" ht="12.75">
      <c r="A29" s="10" t="s">
        <v>28</v>
      </c>
      <c r="B29" s="11">
        <v>12314522</v>
      </c>
      <c r="C29" s="12">
        <v>945103</v>
      </c>
      <c r="D29" s="12">
        <v>3221881</v>
      </c>
      <c r="E29" s="12">
        <v>2107559</v>
      </c>
      <c r="F29" s="12">
        <v>1016090</v>
      </c>
      <c r="G29" s="12">
        <v>1170307</v>
      </c>
      <c r="H29" s="12">
        <v>84462</v>
      </c>
      <c r="I29" s="12">
        <v>88589</v>
      </c>
      <c r="J29" s="12">
        <v>819004</v>
      </c>
      <c r="K29" s="13">
        <v>2861528</v>
      </c>
    </row>
    <row r="30" spans="1:11" ht="12.75">
      <c r="A30" s="10" t="s">
        <v>29</v>
      </c>
      <c r="B30" s="11">
        <v>28830346</v>
      </c>
      <c r="C30" s="12">
        <v>1756518</v>
      </c>
      <c r="D30" s="12">
        <v>6879869</v>
      </c>
      <c r="E30" s="12">
        <v>4805477</v>
      </c>
      <c r="F30" s="12">
        <v>4773392</v>
      </c>
      <c r="G30" s="12">
        <v>3100827</v>
      </c>
      <c r="H30" s="12">
        <v>440277</v>
      </c>
      <c r="I30" s="12">
        <v>964410</v>
      </c>
      <c r="J30" s="12">
        <v>2276693</v>
      </c>
      <c r="K30" s="13">
        <v>3832885</v>
      </c>
    </row>
    <row r="31" spans="1:11" ht="12.75">
      <c r="A31" s="10" t="s">
        <v>30</v>
      </c>
      <c r="B31" s="11">
        <v>39005607</v>
      </c>
      <c r="C31" s="12">
        <v>2710522</v>
      </c>
      <c r="D31" s="12">
        <v>10920338</v>
      </c>
      <c r="E31" s="12">
        <v>8304951</v>
      </c>
      <c r="F31" s="12">
        <v>5858474</v>
      </c>
      <c r="G31" s="12">
        <v>2462056</v>
      </c>
      <c r="H31" s="12">
        <v>600783</v>
      </c>
      <c r="I31" s="12">
        <v>418344</v>
      </c>
      <c r="J31" s="12">
        <v>3240353</v>
      </c>
      <c r="K31" s="13">
        <v>4489787</v>
      </c>
    </row>
    <row r="32" spans="1:11" ht="12.75">
      <c r="A32" s="10" t="s">
        <v>31</v>
      </c>
      <c r="B32" s="11">
        <v>27840812</v>
      </c>
      <c r="C32" s="12">
        <v>2536791</v>
      </c>
      <c r="D32" s="12">
        <v>6194430</v>
      </c>
      <c r="E32" s="12">
        <v>6359598</v>
      </c>
      <c r="F32" s="12">
        <v>1967646</v>
      </c>
      <c r="G32" s="12">
        <v>3823479</v>
      </c>
      <c r="H32" s="12">
        <v>180981</v>
      </c>
      <c r="I32" s="12">
        <v>663124</v>
      </c>
      <c r="J32" s="12">
        <v>2229891</v>
      </c>
      <c r="K32" s="13">
        <v>3884873</v>
      </c>
    </row>
    <row r="33" spans="1:11" ht="12.75">
      <c r="A33" s="10" t="s">
        <v>32</v>
      </c>
      <c r="B33" s="11">
        <v>7499287</v>
      </c>
      <c r="C33" s="12">
        <v>297062</v>
      </c>
      <c r="D33" s="12">
        <v>629419</v>
      </c>
      <c r="E33" s="12">
        <v>2634277</v>
      </c>
      <c r="F33" s="12">
        <v>1207560</v>
      </c>
      <c r="G33" s="12">
        <v>652070</v>
      </c>
      <c r="H33" s="12"/>
      <c r="I33" s="12">
        <v>120408</v>
      </c>
      <c r="J33" s="12">
        <v>386165</v>
      </c>
      <c r="K33" s="13"/>
    </row>
    <row r="34" spans="1:11" ht="12.75">
      <c r="A34" s="10" t="s">
        <v>33</v>
      </c>
      <c r="B34" s="11">
        <v>60823550</v>
      </c>
      <c r="C34" s="12">
        <v>6496381</v>
      </c>
      <c r="D34" s="12">
        <v>9929498</v>
      </c>
      <c r="E34" s="12">
        <v>14860912</v>
      </c>
      <c r="F34" s="12">
        <v>7158955</v>
      </c>
      <c r="G34" s="12">
        <v>6377020</v>
      </c>
      <c r="H34" s="12">
        <v>236430</v>
      </c>
      <c r="I34" s="12">
        <v>691856</v>
      </c>
      <c r="J34" s="12">
        <v>5651962</v>
      </c>
      <c r="K34" s="13">
        <v>9420537</v>
      </c>
    </row>
    <row r="35" spans="1:11" ht="12.75">
      <c r="A35" s="10" t="s">
        <v>34</v>
      </c>
      <c r="B35" s="11">
        <v>5852319</v>
      </c>
      <c r="C35" s="12">
        <v>523145</v>
      </c>
      <c r="D35" s="12">
        <v>841559</v>
      </c>
      <c r="E35" s="12">
        <v>1716202</v>
      </c>
      <c r="F35" s="12">
        <v>331225</v>
      </c>
      <c r="G35" s="12">
        <v>891761</v>
      </c>
      <c r="H35" s="12"/>
      <c r="I35" s="12"/>
      <c r="J35" s="12">
        <v>590593</v>
      </c>
      <c r="K35" s="13">
        <v>952419</v>
      </c>
    </row>
    <row r="36" spans="1:11" ht="12.75">
      <c r="A36" s="10" t="s">
        <v>35</v>
      </c>
      <c r="B36" s="11">
        <v>101916400</v>
      </c>
      <c r="C36" s="12">
        <v>5740559</v>
      </c>
      <c r="D36" s="12">
        <v>13912687</v>
      </c>
      <c r="E36" s="12">
        <v>13425534</v>
      </c>
      <c r="F36" s="12">
        <v>17484003</v>
      </c>
      <c r="G36" s="12">
        <v>29041401</v>
      </c>
      <c r="H36" s="12">
        <v>2403788</v>
      </c>
      <c r="I36" s="12">
        <v>897529</v>
      </c>
      <c r="J36" s="12">
        <v>7127619</v>
      </c>
      <c r="K36" s="13">
        <v>11883280</v>
      </c>
    </row>
    <row r="37" spans="1:11" ht="12.75">
      <c r="A37" s="10" t="s">
        <v>36</v>
      </c>
      <c r="B37" s="11">
        <v>442997104</v>
      </c>
      <c r="C37" s="12">
        <v>28951611</v>
      </c>
      <c r="D37" s="12">
        <v>73841547</v>
      </c>
      <c r="E37" s="12">
        <v>55923589</v>
      </c>
      <c r="F37" s="12">
        <v>77843625</v>
      </c>
      <c r="G37" s="12">
        <v>20120518</v>
      </c>
      <c r="H37" s="12">
        <v>19272415</v>
      </c>
      <c r="I37" s="12">
        <v>17172609</v>
      </c>
      <c r="J37" s="12">
        <v>52879609</v>
      </c>
      <c r="K37" s="13">
        <v>96991581</v>
      </c>
    </row>
    <row r="38" spans="1:11" ht="12.75">
      <c r="A38" s="18" t="s">
        <v>37</v>
      </c>
      <c r="B38" s="19">
        <v>2595402</v>
      </c>
      <c r="C38" s="20"/>
      <c r="D38" s="20"/>
      <c r="E38" s="20">
        <v>580348</v>
      </c>
      <c r="F38" s="20">
        <v>141191</v>
      </c>
      <c r="G38" s="20"/>
      <c r="H38" s="20"/>
      <c r="I38" s="20"/>
      <c r="J38" s="20">
        <v>189499</v>
      </c>
      <c r="K38" s="21">
        <v>1021138</v>
      </c>
    </row>
    <row r="39" spans="1:11" ht="12.75">
      <c r="A39" s="10" t="s">
        <v>38</v>
      </c>
      <c r="B39" s="11">
        <v>13723375</v>
      </c>
      <c r="C39" s="12">
        <v>502249</v>
      </c>
      <c r="D39" s="12">
        <v>3990287</v>
      </c>
      <c r="E39" s="12">
        <v>3471446</v>
      </c>
      <c r="F39" s="12">
        <v>1630216</v>
      </c>
      <c r="G39" s="12">
        <v>1591771</v>
      </c>
      <c r="H39" s="12">
        <v>29277</v>
      </c>
      <c r="I39" s="12">
        <v>81352</v>
      </c>
      <c r="J39" s="12">
        <v>1219085</v>
      </c>
      <c r="K39" s="13">
        <v>1207693</v>
      </c>
    </row>
    <row r="40" spans="1:11" ht="12.75">
      <c r="A40" s="10" t="s">
        <v>39</v>
      </c>
      <c r="B40" s="11">
        <v>28355666</v>
      </c>
      <c r="C40" s="12">
        <v>2755025</v>
      </c>
      <c r="D40" s="12">
        <v>6399373</v>
      </c>
      <c r="E40" s="12">
        <v>4536085</v>
      </c>
      <c r="F40" s="12">
        <v>5260801</v>
      </c>
      <c r="G40" s="12">
        <v>2713450</v>
      </c>
      <c r="H40" s="12">
        <v>498424</v>
      </c>
      <c r="I40" s="12">
        <v>432690</v>
      </c>
      <c r="J40" s="12">
        <v>2242720</v>
      </c>
      <c r="K40" s="13">
        <v>3517098</v>
      </c>
    </row>
    <row r="41" spans="1:11" ht="12.75">
      <c r="A41" s="10" t="s">
        <v>40</v>
      </c>
      <c r="B41" s="11">
        <v>27949033</v>
      </c>
      <c r="C41" s="12">
        <v>1678023</v>
      </c>
      <c r="D41" s="12">
        <v>5442395</v>
      </c>
      <c r="E41" s="12">
        <v>9523681</v>
      </c>
      <c r="F41" s="12">
        <v>2174974</v>
      </c>
      <c r="G41" s="12">
        <v>1303586</v>
      </c>
      <c r="H41" s="12">
        <v>100705</v>
      </c>
      <c r="I41" s="12">
        <v>210136</v>
      </c>
      <c r="J41" s="12">
        <v>3092418</v>
      </c>
      <c r="K41" s="13">
        <v>4423115</v>
      </c>
    </row>
    <row r="42" spans="1:11" ht="12.75">
      <c r="A42" s="10" t="s">
        <v>41</v>
      </c>
      <c r="B42" s="11">
        <v>12545252</v>
      </c>
      <c r="C42" s="12">
        <v>258701</v>
      </c>
      <c r="D42" s="12">
        <v>3043186</v>
      </c>
      <c r="E42" s="12">
        <v>1944137</v>
      </c>
      <c r="F42" s="12">
        <v>2554502</v>
      </c>
      <c r="G42" s="12">
        <v>1826861</v>
      </c>
      <c r="H42" s="12">
        <v>130358</v>
      </c>
      <c r="I42" s="12">
        <v>160147</v>
      </c>
      <c r="J42" s="12">
        <v>1245765</v>
      </c>
      <c r="K42" s="13">
        <v>1381595</v>
      </c>
    </row>
    <row r="43" spans="1:11" ht="12.75">
      <c r="A43" s="10" t="s">
        <v>42</v>
      </c>
      <c r="B43" s="11">
        <v>25417220</v>
      </c>
      <c r="C43" s="12">
        <v>1245678</v>
      </c>
      <c r="D43" s="12">
        <v>6501085</v>
      </c>
      <c r="E43" s="12">
        <v>6157420</v>
      </c>
      <c r="F43" s="12">
        <v>3757278</v>
      </c>
      <c r="G43" s="12">
        <v>1562399</v>
      </c>
      <c r="H43" s="12">
        <v>405581</v>
      </c>
      <c r="I43" s="12">
        <v>595608</v>
      </c>
      <c r="J43" s="12">
        <v>1875969</v>
      </c>
      <c r="K43" s="13">
        <v>3316202</v>
      </c>
    </row>
    <row r="44" spans="1:11" ht="12.75">
      <c r="A44" s="10" t="s">
        <v>43</v>
      </c>
      <c r="B44" s="11">
        <v>40309383</v>
      </c>
      <c r="C44" s="12">
        <v>7779142</v>
      </c>
      <c r="D44" s="12">
        <v>7484133</v>
      </c>
      <c r="E44" s="12">
        <v>4226003</v>
      </c>
      <c r="F44" s="12">
        <v>6310518</v>
      </c>
      <c r="G44" s="12">
        <v>3087666</v>
      </c>
      <c r="H44" s="12">
        <v>981284</v>
      </c>
      <c r="I44" s="12">
        <v>697144</v>
      </c>
      <c r="J44" s="12">
        <v>2522310</v>
      </c>
      <c r="K44" s="13">
        <v>7221182</v>
      </c>
    </row>
    <row r="45" spans="1:11" ht="12.75">
      <c r="A45" s="10" t="s">
        <v>44</v>
      </c>
      <c r="B45" s="11">
        <v>10304128</v>
      </c>
      <c r="C45" s="12">
        <v>1862744</v>
      </c>
      <c r="D45" s="12">
        <v>1029480</v>
      </c>
      <c r="E45" s="12">
        <v>3059999</v>
      </c>
      <c r="F45" s="12">
        <v>593521</v>
      </c>
      <c r="G45" s="12">
        <v>454532</v>
      </c>
      <c r="H45" s="12">
        <v>43267</v>
      </c>
      <c r="I45" s="12">
        <v>13804</v>
      </c>
      <c r="J45" s="12">
        <v>645596</v>
      </c>
      <c r="K45" s="13">
        <v>2601186</v>
      </c>
    </row>
    <row r="46" spans="1:11" ht="12.75">
      <c r="A46" s="10" t="s">
        <v>45</v>
      </c>
      <c r="B46" s="11">
        <v>3530160</v>
      </c>
      <c r="C46" s="12">
        <v>121842</v>
      </c>
      <c r="D46" s="12">
        <v>878334</v>
      </c>
      <c r="E46" s="12">
        <v>848187</v>
      </c>
      <c r="F46" s="12">
        <v>189239</v>
      </c>
      <c r="G46" s="12">
        <v>474134</v>
      </c>
      <c r="H46" s="12"/>
      <c r="I46" s="12">
        <v>140774</v>
      </c>
      <c r="J46" s="12">
        <v>326971</v>
      </c>
      <c r="K46" s="13"/>
    </row>
    <row r="47" spans="1:11" ht="12.75">
      <c r="A47" s="10" t="s">
        <v>46</v>
      </c>
      <c r="B47" s="11">
        <v>14962376</v>
      </c>
      <c r="C47" s="12">
        <v>275035</v>
      </c>
      <c r="D47" s="12">
        <v>3800937</v>
      </c>
      <c r="E47" s="12">
        <v>6080361</v>
      </c>
      <c r="F47" s="12">
        <v>569283</v>
      </c>
      <c r="G47" s="12">
        <v>1386132</v>
      </c>
      <c r="H47" s="12">
        <v>91518</v>
      </c>
      <c r="I47" s="12">
        <v>44013</v>
      </c>
      <c r="J47" s="12">
        <v>1252684</v>
      </c>
      <c r="K47" s="13">
        <v>1462413</v>
      </c>
    </row>
    <row r="48" spans="1:11" ht="12.75">
      <c r="A48" s="10" t="s">
        <v>47</v>
      </c>
      <c r="B48" s="11">
        <v>3693194</v>
      </c>
      <c r="C48" s="12">
        <v>114031</v>
      </c>
      <c r="D48" s="12">
        <v>303947</v>
      </c>
      <c r="E48" s="12">
        <v>1217533</v>
      </c>
      <c r="F48" s="12">
        <v>103991</v>
      </c>
      <c r="G48" s="12">
        <v>186838</v>
      </c>
      <c r="H48" s="12"/>
      <c r="I48" s="12">
        <v>4360</v>
      </c>
      <c r="J48" s="12">
        <v>365853</v>
      </c>
      <c r="K48" s="13"/>
    </row>
    <row r="49" spans="1:11" ht="12.75">
      <c r="A49" s="10" t="s">
        <v>48</v>
      </c>
      <c r="B49" s="11">
        <v>50869963</v>
      </c>
      <c r="C49" s="12">
        <v>2900637</v>
      </c>
      <c r="D49" s="12">
        <v>7608653</v>
      </c>
      <c r="E49" s="12">
        <v>17650503</v>
      </c>
      <c r="F49" s="12">
        <v>5024618</v>
      </c>
      <c r="G49" s="12">
        <v>1660192</v>
      </c>
      <c r="H49" s="12">
        <v>392300</v>
      </c>
      <c r="I49" s="12">
        <v>424773</v>
      </c>
      <c r="J49" s="12">
        <v>6386900</v>
      </c>
      <c r="K49" s="13">
        <v>8821388</v>
      </c>
    </row>
    <row r="50" spans="1:11" ht="12.75">
      <c r="A50" s="10" t="s">
        <v>49</v>
      </c>
      <c r="B50" s="11">
        <v>8310700</v>
      </c>
      <c r="C50" s="12">
        <v>812515</v>
      </c>
      <c r="D50" s="12">
        <v>435012</v>
      </c>
      <c r="E50" s="12">
        <v>3426024</v>
      </c>
      <c r="F50" s="12">
        <v>485675</v>
      </c>
      <c r="G50" s="12">
        <v>437020</v>
      </c>
      <c r="H50" s="12"/>
      <c r="I50" s="12">
        <v>185137</v>
      </c>
      <c r="J50" s="12">
        <v>690505</v>
      </c>
      <c r="K50" s="13"/>
    </row>
    <row r="51" spans="1:11" ht="12.75">
      <c r="A51" s="10" t="s">
        <v>50</v>
      </c>
      <c r="B51" s="11">
        <v>686312197</v>
      </c>
      <c r="C51" s="12">
        <v>46471876</v>
      </c>
      <c r="D51" s="12">
        <v>96595727</v>
      </c>
      <c r="E51" s="12">
        <v>103844996</v>
      </c>
      <c r="F51" s="12">
        <v>106281304</v>
      </c>
      <c r="G51" s="12">
        <v>35207843</v>
      </c>
      <c r="H51" s="12">
        <v>28145252</v>
      </c>
      <c r="I51" s="12">
        <v>33389454</v>
      </c>
      <c r="J51" s="12">
        <v>68499273</v>
      </c>
      <c r="K51" s="13">
        <v>167876473</v>
      </c>
    </row>
    <row r="52" spans="1:11" ht="12.75">
      <c r="A52" s="10" t="s">
        <v>51</v>
      </c>
      <c r="B52" s="11">
        <v>2868882</v>
      </c>
      <c r="C52" s="12">
        <v>242097</v>
      </c>
      <c r="D52" s="12">
        <v>575799</v>
      </c>
      <c r="E52" s="12">
        <v>746109</v>
      </c>
      <c r="F52" s="12">
        <v>60674</v>
      </c>
      <c r="G52" s="12"/>
      <c r="H52" s="12"/>
      <c r="I52" s="12"/>
      <c r="J52" s="12">
        <v>269788</v>
      </c>
      <c r="K52" s="13">
        <v>459973</v>
      </c>
    </row>
    <row r="53" spans="1:11" ht="12.75">
      <c r="A53" s="10" t="s">
        <v>52</v>
      </c>
      <c r="B53" s="11">
        <v>15360406</v>
      </c>
      <c r="C53" s="12">
        <v>737082</v>
      </c>
      <c r="D53" s="12">
        <v>4077101</v>
      </c>
      <c r="E53" s="12">
        <v>2876306</v>
      </c>
      <c r="F53" s="12">
        <v>652374</v>
      </c>
      <c r="G53" s="12">
        <v>2124665</v>
      </c>
      <c r="H53" s="12">
        <v>140406</v>
      </c>
      <c r="I53" s="12">
        <v>220228</v>
      </c>
      <c r="J53" s="12">
        <v>1106355</v>
      </c>
      <c r="K53" s="13">
        <v>3425890</v>
      </c>
    </row>
    <row r="54" spans="1:11" ht="12.75">
      <c r="A54" s="10" t="s">
        <v>53</v>
      </c>
      <c r="B54" s="11">
        <v>32666231</v>
      </c>
      <c r="C54" s="12">
        <v>1046063</v>
      </c>
      <c r="D54" s="12">
        <v>8131593</v>
      </c>
      <c r="E54" s="12">
        <v>6357363</v>
      </c>
      <c r="F54" s="12">
        <v>3775357</v>
      </c>
      <c r="G54" s="12">
        <v>2221210</v>
      </c>
      <c r="H54" s="12">
        <v>629793</v>
      </c>
      <c r="I54" s="12">
        <v>1831835</v>
      </c>
      <c r="J54" s="12">
        <v>3639952</v>
      </c>
      <c r="K54" s="13">
        <v>5033064</v>
      </c>
    </row>
    <row r="55" spans="1:11" ht="12.75">
      <c r="A55" s="10" t="s">
        <v>54</v>
      </c>
      <c r="B55" s="11">
        <v>13594312</v>
      </c>
      <c r="C55" s="12">
        <v>1002884</v>
      </c>
      <c r="D55" s="12">
        <v>3071113</v>
      </c>
      <c r="E55" s="12">
        <v>1221591</v>
      </c>
      <c r="F55" s="12">
        <v>768213</v>
      </c>
      <c r="G55" s="12">
        <v>6036511</v>
      </c>
      <c r="H55" s="12">
        <v>8804</v>
      </c>
      <c r="I55" s="12">
        <v>85249</v>
      </c>
      <c r="J55" s="12">
        <v>606857</v>
      </c>
      <c r="K55" s="13">
        <v>793091</v>
      </c>
    </row>
    <row r="56" spans="1:11" ht="12.75">
      <c r="A56" s="10" t="s">
        <v>55</v>
      </c>
      <c r="B56" s="11">
        <v>30187273</v>
      </c>
      <c r="C56" s="12">
        <v>1093455</v>
      </c>
      <c r="D56" s="12">
        <v>7291109</v>
      </c>
      <c r="E56" s="12">
        <v>3758628</v>
      </c>
      <c r="F56" s="12">
        <v>8388169</v>
      </c>
      <c r="G56" s="12">
        <v>3399752</v>
      </c>
      <c r="H56" s="12">
        <v>460603</v>
      </c>
      <c r="I56" s="12">
        <v>594506</v>
      </c>
      <c r="J56" s="12">
        <v>1913347</v>
      </c>
      <c r="K56" s="13">
        <v>3287703</v>
      </c>
    </row>
    <row r="57" spans="1:11" ht="12.75">
      <c r="A57" s="10" t="s">
        <v>56</v>
      </c>
      <c r="B57" s="11">
        <v>38895937</v>
      </c>
      <c r="C57" s="12">
        <v>4970426</v>
      </c>
      <c r="D57" s="12">
        <v>7897290</v>
      </c>
      <c r="E57" s="12">
        <v>8553347</v>
      </c>
      <c r="F57" s="12">
        <v>3882481</v>
      </c>
      <c r="G57" s="12">
        <v>2727669</v>
      </c>
      <c r="H57" s="12">
        <v>177370</v>
      </c>
      <c r="I57" s="12">
        <v>271142</v>
      </c>
      <c r="J57" s="12">
        <v>3961134</v>
      </c>
      <c r="K57" s="13">
        <v>6455078</v>
      </c>
    </row>
    <row r="58" spans="1:11" ht="12.75">
      <c r="A58" s="10" t="s">
        <v>57</v>
      </c>
      <c r="B58" s="11">
        <v>16288760</v>
      </c>
      <c r="C58" s="12">
        <v>920631</v>
      </c>
      <c r="D58" s="12">
        <v>4860223</v>
      </c>
      <c r="E58" s="12">
        <v>2706465</v>
      </c>
      <c r="F58" s="12">
        <v>887249</v>
      </c>
      <c r="G58" s="12">
        <v>910705</v>
      </c>
      <c r="H58" s="12">
        <v>136986</v>
      </c>
      <c r="I58" s="12">
        <v>610359</v>
      </c>
      <c r="J58" s="12">
        <v>1069195</v>
      </c>
      <c r="K58" s="13">
        <v>4186947</v>
      </c>
    </row>
    <row r="59" spans="1:11" ht="12.75">
      <c r="A59" s="10" t="s">
        <v>58</v>
      </c>
      <c r="B59" s="11">
        <v>160300046</v>
      </c>
      <c r="C59" s="12">
        <v>13401050</v>
      </c>
      <c r="D59" s="12">
        <v>30688372</v>
      </c>
      <c r="E59" s="12">
        <v>25877491</v>
      </c>
      <c r="F59" s="12">
        <v>25148760</v>
      </c>
      <c r="G59" s="12">
        <v>18157669</v>
      </c>
      <c r="H59" s="12">
        <v>7237129</v>
      </c>
      <c r="I59" s="12">
        <v>3660433</v>
      </c>
      <c r="J59" s="12">
        <v>16524836</v>
      </c>
      <c r="K59" s="13">
        <v>19604305</v>
      </c>
    </row>
    <row r="60" spans="1:11" ht="12.75">
      <c r="A60" s="10" t="s">
        <v>59</v>
      </c>
      <c r="B60" s="11">
        <v>28452387</v>
      </c>
      <c r="C60" s="12">
        <v>2730513</v>
      </c>
      <c r="D60" s="12">
        <v>5746407</v>
      </c>
      <c r="E60" s="12">
        <v>4688662</v>
      </c>
      <c r="F60" s="12">
        <v>3135506</v>
      </c>
      <c r="G60" s="12">
        <v>3657503</v>
      </c>
      <c r="H60" s="12">
        <v>331976</v>
      </c>
      <c r="I60" s="12">
        <v>455790</v>
      </c>
      <c r="J60" s="12">
        <v>2921314</v>
      </c>
      <c r="K60" s="13">
        <v>4784716</v>
      </c>
    </row>
    <row r="61" spans="1:11" ht="12.75">
      <c r="A61" s="10" t="s">
        <v>60</v>
      </c>
      <c r="B61" s="11">
        <v>22530167</v>
      </c>
      <c r="C61" s="12">
        <v>683735</v>
      </c>
      <c r="D61" s="12">
        <v>5062432</v>
      </c>
      <c r="E61" s="12">
        <v>4889979</v>
      </c>
      <c r="F61" s="12">
        <v>3460177</v>
      </c>
      <c r="G61" s="12">
        <v>3327909</v>
      </c>
      <c r="H61" s="12">
        <v>224700</v>
      </c>
      <c r="I61" s="12">
        <v>290315</v>
      </c>
      <c r="J61" s="12">
        <v>1559509</v>
      </c>
      <c r="K61" s="13">
        <v>3031412</v>
      </c>
    </row>
    <row r="62" spans="1:11" ht="12.75">
      <c r="A62" s="10" t="s">
        <v>61</v>
      </c>
      <c r="B62" s="11">
        <v>90552667</v>
      </c>
      <c r="C62" s="12">
        <v>6783600</v>
      </c>
      <c r="D62" s="12">
        <v>15075991</v>
      </c>
      <c r="E62" s="12">
        <v>15373127</v>
      </c>
      <c r="F62" s="12">
        <v>12303099</v>
      </c>
      <c r="G62" s="12">
        <v>11146630</v>
      </c>
      <c r="H62" s="12">
        <v>1526878</v>
      </c>
      <c r="I62" s="12">
        <v>1926081</v>
      </c>
      <c r="J62" s="12">
        <v>9671518</v>
      </c>
      <c r="K62" s="13">
        <v>16745744</v>
      </c>
    </row>
    <row r="63" spans="1:11" ht="12.75">
      <c r="A63" s="10" t="s">
        <v>62</v>
      </c>
      <c r="B63" s="11">
        <v>48158618</v>
      </c>
      <c r="C63" s="12">
        <v>7668885</v>
      </c>
      <c r="D63" s="12">
        <v>9920867</v>
      </c>
      <c r="E63" s="12">
        <v>9389397</v>
      </c>
      <c r="F63" s="12">
        <v>4789992</v>
      </c>
      <c r="G63" s="12">
        <v>2694413</v>
      </c>
      <c r="H63" s="12">
        <v>508916</v>
      </c>
      <c r="I63" s="12">
        <v>1218709</v>
      </c>
      <c r="J63" s="12">
        <v>4880150</v>
      </c>
      <c r="K63" s="13">
        <v>7087290</v>
      </c>
    </row>
    <row r="64" spans="1:11" ht="12.75">
      <c r="A64" s="10" t="s">
        <v>63</v>
      </c>
      <c r="B64" s="11">
        <v>14153475</v>
      </c>
      <c r="C64" s="12">
        <v>536987</v>
      </c>
      <c r="D64" s="12">
        <v>4384677</v>
      </c>
      <c r="E64" s="12">
        <v>2600189</v>
      </c>
      <c r="F64" s="12">
        <v>1101785</v>
      </c>
      <c r="G64" s="12">
        <v>1832683</v>
      </c>
      <c r="H64" s="12">
        <v>93623</v>
      </c>
      <c r="I64" s="12">
        <v>367223</v>
      </c>
      <c r="J64" s="12">
        <v>1206668</v>
      </c>
      <c r="K64" s="13">
        <v>2029639</v>
      </c>
    </row>
    <row r="65" spans="1:11" ht="12.75">
      <c r="A65" s="10" t="s">
        <v>64</v>
      </c>
      <c r="B65" s="11">
        <v>3488780</v>
      </c>
      <c r="C65" s="12"/>
      <c r="D65" s="12">
        <v>342620</v>
      </c>
      <c r="E65" s="12">
        <v>2194189</v>
      </c>
      <c r="F65" s="12">
        <v>232044</v>
      </c>
      <c r="G65" s="12"/>
      <c r="H65" s="12"/>
      <c r="I65" s="12">
        <v>29840</v>
      </c>
      <c r="J65" s="12">
        <v>228265</v>
      </c>
      <c r="K65" s="13">
        <v>112359</v>
      </c>
    </row>
    <row r="66" spans="1:11" ht="12.75">
      <c r="A66" s="10" t="s">
        <v>65</v>
      </c>
      <c r="B66" s="11">
        <v>33951658</v>
      </c>
      <c r="C66" s="12">
        <v>2079822</v>
      </c>
      <c r="D66" s="12">
        <v>6937601</v>
      </c>
      <c r="E66" s="12">
        <v>8003896</v>
      </c>
      <c r="F66" s="12">
        <v>4152345</v>
      </c>
      <c r="G66" s="12">
        <v>3090325</v>
      </c>
      <c r="H66" s="12">
        <v>449300</v>
      </c>
      <c r="I66" s="12">
        <v>383623</v>
      </c>
      <c r="J66" s="12">
        <v>3307609</v>
      </c>
      <c r="K66" s="13">
        <v>5547138</v>
      </c>
    </row>
    <row r="67" spans="1:11" ht="12.75">
      <c r="A67" s="10" t="s">
        <v>66</v>
      </c>
      <c r="B67" s="11">
        <v>177497142</v>
      </c>
      <c r="C67" s="12">
        <v>17262695</v>
      </c>
      <c r="D67" s="12">
        <v>42377483</v>
      </c>
      <c r="E67" s="12">
        <v>23945355</v>
      </c>
      <c r="F67" s="12">
        <v>32403663</v>
      </c>
      <c r="G67" s="12">
        <v>4155927</v>
      </c>
      <c r="H67" s="12">
        <v>6437732</v>
      </c>
      <c r="I67" s="12">
        <v>7910078</v>
      </c>
      <c r="J67" s="12">
        <v>19863391</v>
      </c>
      <c r="K67" s="13">
        <v>23140819</v>
      </c>
    </row>
    <row r="68" spans="1:11" ht="12.75">
      <c r="A68" s="10" t="s">
        <v>67</v>
      </c>
      <c r="B68" s="11">
        <v>1248254</v>
      </c>
      <c r="C68" s="12"/>
      <c r="D68" s="12">
        <v>180693</v>
      </c>
      <c r="E68" s="12">
        <v>55401</v>
      </c>
      <c r="F68" s="12">
        <v>18409</v>
      </c>
      <c r="G68" s="12"/>
      <c r="H68" s="12"/>
      <c r="I68" s="12"/>
      <c r="J68" s="12">
        <v>152657</v>
      </c>
      <c r="K68" s="13">
        <v>724631</v>
      </c>
    </row>
    <row r="69" spans="1:11" ht="12.75">
      <c r="A69" s="10" t="s">
        <v>68</v>
      </c>
      <c r="B69" s="11">
        <v>5169147</v>
      </c>
      <c r="C69" s="12">
        <v>245674</v>
      </c>
      <c r="D69" s="12">
        <v>486396</v>
      </c>
      <c r="E69" s="12">
        <v>2381875</v>
      </c>
      <c r="F69" s="12">
        <v>409587</v>
      </c>
      <c r="G69" s="12">
        <v>456404</v>
      </c>
      <c r="H69" s="12">
        <v>29788</v>
      </c>
      <c r="I69" s="12"/>
      <c r="J69" s="12">
        <v>366095</v>
      </c>
      <c r="K69" s="13"/>
    </row>
    <row r="70" spans="1:11" ht="12.75">
      <c r="A70" s="10" t="s">
        <v>69</v>
      </c>
      <c r="B70" s="11">
        <v>38183954</v>
      </c>
      <c r="C70" s="12">
        <v>3233787</v>
      </c>
      <c r="D70" s="12">
        <v>6350357</v>
      </c>
      <c r="E70" s="12">
        <v>4111235</v>
      </c>
      <c r="F70" s="12">
        <v>6349929</v>
      </c>
      <c r="G70" s="12">
        <v>2355638</v>
      </c>
      <c r="H70" s="12">
        <v>943474</v>
      </c>
      <c r="I70" s="12">
        <v>1084619</v>
      </c>
      <c r="J70" s="12">
        <v>2419423</v>
      </c>
      <c r="K70" s="13">
        <v>11335491</v>
      </c>
    </row>
    <row r="71" spans="1:11" ht="12.75">
      <c r="A71" s="10" t="s">
        <v>70</v>
      </c>
      <c r="B71" s="11">
        <v>10698449</v>
      </c>
      <c r="C71" s="12">
        <v>667575</v>
      </c>
      <c r="D71" s="12">
        <v>1202926</v>
      </c>
      <c r="E71" s="12">
        <v>3346446</v>
      </c>
      <c r="F71" s="12">
        <v>1353228</v>
      </c>
      <c r="G71" s="12">
        <v>671974</v>
      </c>
      <c r="H71" s="12">
        <v>76015</v>
      </c>
      <c r="I71" s="12">
        <v>146070</v>
      </c>
      <c r="J71" s="12">
        <v>1120170</v>
      </c>
      <c r="K71" s="13">
        <v>2114044</v>
      </c>
    </row>
    <row r="72" spans="1:11" ht="12.75">
      <c r="A72" s="18" t="s">
        <v>71</v>
      </c>
      <c r="B72" s="19">
        <v>5984018</v>
      </c>
      <c r="C72" s="20">
        <v>535006</v>
      </c>
      <c r="D72" s="20">
        <v>321990</v>
      </c>
      <c r="E72" s="20">
        <v>1058914</v>
      </c>
      <c r="F72" s="20">
        <v>423007</v>
      </c>
      <c r="G72" s="20">
        <v>491884</v>
      </c>
      <c r="H72" s="20"/>
      <c r="I72" s="20"/>
      <c r="J72" s="20">
        <v>1974791</v>
      </c>
      <c r="K72" s="21">
        <v>1173661</v>
      </c>
    </row>
    <row r="73" spans="1:11" ht="12.75">
      <c r="A73" s="10" t="s">
        <v>72</v>
      </c>
      <c r="B73" s="11">
        <v>2766140</v>
      </c>
      <c r="C73" s="12">
        <v>112064</v>
      </c>
      <c r="D73" s="12"/>
      <c r="E73" s="12">
        <v>737069</v>
      </c>
      <c r="F73" s="12">
        <v>143623</v>
      </c>
      <c r="G73" s="12"/>
      <c r="H73" s="12"/>
      <c r="I73" s="12"/>
      <c r="J73" s="12">
        <v>260373</v>
      </c>
      <c r="K73" s="13">
        <v>743171</v>
      </c>
    </row>
    <row r="74" spans="1:11" ht="12.75">
      <c r="A74" s="10" t="s">
        <v>73</v>
      </c>
      <c r="B74" s="11">
        <v>6122389</v>
      </c>
      <c r="C74" s="12">
        <v>40285</v>
      </c>
      <c r="D74" s="12">
        <v>927756</v>
      </c>
      <c r="E74" s="12">
        <v>2284941</v>
      </c>
      <c r="F74" s="12">
        <v>92702</v>
      </c>
      <c r="G74" s="12">
        <v>418538</v>
      </c>
      <c r="H74" s="12">
        <v>23645</v>
      </c>
      <c r="I74" s="12">
        <v>24097</v>
      </c>
      <c r="J74" s="12">
        <v>728864</v>
      </c>
      <c r="K74" s="13">
        <v>1581562</v>
      </c>
    </row>
    <row r="75" spans="1:11" ht="12.75">
      <c r="A75" s="10" t="s">
        <v>74</v>
      </c>
      <c r="B75" s="11">
        <v>107661956</v>
      </c>
      <c r="C75" s="12">
        <v>10223482</v>
      </c>
      <c r="D75" s="12">
        <v>23165363</v>
      </c>
      <c r="E75" s="12">
        <v>20603299</v>
      </c>
      <c r="F75" s="12">
        <v>15595391</v>
      </c>
      <c r="G75" s="12">
        <v>5828790</v>
      </c>
      <c r="H75" s="12">
        <v>3182874</v>
      </c>
      <c r="I75" s="12">
        <v>3080148</v>
      </c>
      <c r="J75" s="12">
        <v>11579657</v>
      </c>
      <c r="K75" s="13">
        <v>14402953</v>
      </c>
    </row>
    <row r="76" spans="1:11" ht="12.75">
      <c r="A76" s="10" t="s">
        <v>75</v>
      </c>
      <c r="B76" s="11">
        <v>23695722</v>
      </c>
      <c r="C76" s="12">
        <v>2995552</v>
      </c>
      <c r="D76" s="12">
        <v>5827527</v>
      </c>
      <c r="E76" s="12">
        <v>5567709</v>
      </c>
      <c r="F76" s="12">
        <v>1766056</v>
      </c>
      <c r="G76" s="12">
        <v>2298655</v>
      </c>
      <c r="H76" s="12">
        <v>287251</v>
      </c>
      <c r="I76" s="12">
        <v>405330</v>
      </c>
      <c r="J76" s="12">
        <v>2371376</v>
      </c>
      <c r="K76" s="13">
        <v>2176267</v>
      </c>
    </row>
    <row r="77" spans="1:11" ht="12.75">
      <c r="A77" s="10" t="s">
        <v>76</v>
      </c>
      <c r="B77" s="11">
        <v>44638150</v>
      </c>
      <c r="C77" s="12">
        <v>3665824</v>
      </c>
      <c r="D77" s="12">
        <v>7093093</v>
      </c>
      <c r="E77" s="12">
        <v>11124071</v>
      </c>
      <c r="F77" s="12">
        <v>6108481</v>
      </c>
      <c r="G77" s="12">
        <v>4870729</v>
      </c>
      <c r="H77" s="12">
        <v>564339</v>
      </c>
      <c r="I77" s="12">
        <v>608865</v>
      </c>
      <c r="J77" s="12">
        <v>3605529</v>
      </c>
      <c r="K77" s="13">
        <v>6997220</v>
      </c>
    </row>
    <row r="78" spans="1:11" ht="12.75">
      <c r="A78" s="10" t="s">
        <v>77</v>
      </c>
      <c r="B78" s="11">
        <v>47719841</v>
      </c>
      <c r="C78" s="12">
        <v>3553972</v>
      </c>
      <c r="D78" s="12">
        <v>8178289</v>
      </c>
      <c r="E78" s="12">
        <v>11815890</v>
      </c>
      <c r="F78" s="12">
        <v>6246698</v>
      </c>
      <c r="G78" s="12">
        <v>2613489</v>
      </c>
      <c r="H78" s="12">
        <v>274180</v>
      </c>
      <c r="I78" s="12">
        <v>437765</v>
      </c>
      <c r="J78" s="12">
        <v>5068770</v>
      </c>
      <c r="K78" s="13">
        <v>9530788</v>
      </c>
    </row>
    <row r="79" spans="1:11" ht="12.75">
      <c r="A79" s="10" t="s">
        <v>78</v>
      </c>
      <c r="B79" s="11">
        <v>442003111</v>
      </c>
      <c r="C79" s="12">
        <v>18757035</v>
      </c>
      <c r="D79" s="12">
        <v>48499150</v>
      </c>
      <c r="E79" s="12">
        <v>56915327</v>
      </c>
      <c r="F79" s="12">
        <v>48426667</v>
      </c>
      <c r="G79" s="12">
        <v>21718630</v>
      </c>
      <c r="H79" s="12">
        <v>11721036</v>
      </c>
      <c r="I79" s="12">
        <v>39450580</v>
      </c>
      <c r="J79" s="12">
        <v>34745511</v>
      </c>
      <c r="K79" s="13">
        <v>161769177</v>
      </c>
    </row>
    <row r="80" spans="1:11" ht="12.75">
      <c r="A80" s="10" t="s">
        <v>79</v>
      </c>
      <c r="B80" s="11">
        <v>14579045</v>
      </c>
      <c r="C80" s="12">
        <v>884544</v>
      </c>
      <c r="D80" s="12">
        <v>4928818</v>
      </c>
      <c r="E80" s="12">
        <v>2217960</v>
      </c>
      <c r="F80" s="12">
        <v>1044916</v>
      </c>
      <c r="G80" s="12">
        <v>1386261</v>
      </c>
      <c r="H80" s="12">
        <v>228037</v>
      </c>
      <c r="I80" s="12">
        <v>305134</v>
      </c>
      <c r="J80" s="12">
        <v>1370106</v>
      </c>
      <c r="K80" s="13">
        <v>2213270</v>
      </c>
    </row>
    <row r="81" spans="1:11" ht="12.75">
      <c r="A81" s="10" t="s">
        <v>80</v>
      </c>
      <c r="B81" s="11">
        <v>8750606</v>
      </c>
      <c r="C81" s="12">
        <v>374473</v>
      </c>
      <c r="D81" s="12">
        <v>3212549</v>
      </c>
      <c r="E81" s="12">
        <v>958787</v>
      </c>
      <c r="F81" s="12">
        <v>569678</v>
      </c>
      <c r="G81" s="12">
        <v>1320390</v>
      </c>
      <c r="H81" s="12"/>
      <c r="I81" s="12">
        <v>122277</v>
      </c>
      <c r="J81" s="12">
        <v>731292</v>
      </c>
      <c r="K81" s="13"/>
    </row>
    <row r="82" spans="1:11" ht="12.75">
      <c r="A82" s="10" t="s">
        <v>81</v>
      </c>
      <c r="B82" s="11">
        <v>151273586</v>
      </c>
      <c r="C82" s="12">
        <v>9354625</v>
      </c>
      <c r="D82" s="12">
        <v>13374826</v>
      </c>
      <c r="E82" s="12">
        <v>27445926</v>
      </c>
      <c r="F82" s="12">
        <v>10093746</v>
      </c>
      <c r="G82" s="12">
        <v>10626015</v>
      </c>
      <c r="H82" s="12">
        <v>21455249</v>
      </c>
      <c r="I82" s="12">
        <v>3071729</v>
      </c>
      <c r="J82" s="12">
        <v>29530424</v>
      </c>
      <c r="K82" s="13">
        <v>26321047</v>
      </c>
    </row>
    <row r="83" spans="1:11" ht="12.75">
      <c r="A83" s="10" t="s">
        <v>82</v>
      </c>
      <c r="B83" s="11">
        <v>1047805116</v>
      </c>
      <c r="C83" s="12">
        <v>49236283</v>
      </c>
      <c r="D83" s="12">
        <v>159176109</v>
      </c>
      <c r="E83" s="12">
        <v>169848751</v>
      </c>
      <c r="F83" s="12">
        <v>210403449</v>
      </c>
      <c r="G83" s="12">
        <v>46152955</v>
      </c>
      <c r="H83" s="12">
        <v>53348524</v>
      </c>
      <c r="I83" s="12">
        <v>47434779</v>
      </c>
      <c r="J83" s="12">
        <v>130222484</v>
      </c>
      <c r="K83" s="13">
        <v>181981782</v>
      </c>
    </row>
    <row r="84" spans="1:11" ht="12.75">
      <c r="A84" s="10" t="s">
        <v>83</v>
      </c>
      <c r="B84" s="11">
        <v>15303663</v>
      </c>
      <c r="C84" s="12">
        <v>996221</v>
      </c>
      <c r="D84" s="12">
        <v>2953707</v>
      </c>
      <c r="E84" s="12">
        <v>2545806</v>
      </c>
      <c r="F84" s="12">
        <v>630029</v>
      </c>
      <c r="G84" s="12">
        <v>4503075</v>
      </c>
      <c r="H84" s="12">
        <v>5197</v>
      </c>
      <c r="I84" s="12">
        <v>514519</v>
      </c>
      <c r="J84" s="12">
        <v>1148640</v>
      </c>
      <c r="K84" s="13">
        <v>2006468</v>
      </c>
    </row>
    <row r="85" spans="1:11" ht="12.75">
      <c r="A85" s="10" t="s">
        <v>84</v>
      </c>
      <c r="B85" s="11">
        <v>5829157</v>
      </c>
      <c r="C85" s="12">
        <v>1226506</v>
      </c>
      <c r="D85" s="12">
        <v>202909</v>
      </c>
      <c r="E85" s="12">
        <v>2321022</v>
      </c>
      <c r="F85" s="12">
        <v>220974</v>
      </c>
      <c r="G85" s="12"/>
      <c r="H85" s="12"/>
      <c r="I85" s="12">
        <v>50035</v>
      </c>
      <c r="J85" s="12">
        <v>622206</v>
      </c>
      <c r="K85" s="13">
        <v>935075</v>
      </c>
    </row>
    <row r="86" spans="1:11" ht="12.75">
      <c r="A86" s="10" t="s">
        <v>85</v>
      </c>
      <c r="B86" s="11">
        <v>190285402</v>
      </c>
      <c r="C86" s="12">
        <v>12080175</v>
      </c>
      <c r="D86" s="12">
        <v>33234808</v>
      </c>
      <c r="E86" s="12">
        <v>25494655</v>
      </c>
      <c r="F86" s="12">
        <v>41245693</v>
      </c>
      <c r="G86" s="12">
        <v>11236748</v>
      </c>
      <c r="H86" s="12">
        <v>5149758</v>
      </c>
      <c r="I86" s="12">
        <v>2434830</v>
      </c>
      <c r="J86" s="12">
        <v>21645746</v>
      </c>
      <c r="K86" s="13">
        <v>37762990</v>
      </c>
    </row>
    <row r="87" spans="1:11" ht="12.75">
      <c r="A87" s="10" t="s">
        <v>86</v>
      </c>
      <c r="B87" s="11">
        <v>128627748</v>
      </c>
      <c r="C87" s="12">
        <v>10555845</v>
      </c>
      <c r="D87" s="12">
        <v>22780144</v>
      </c>
      <c r="E87" s="12">
        <v>29865255</v>
      </c>
      <c r="F87" s="12">
        <v>19428594</v>
      </c>
      <c r="G87" s="12">
        <v>7960646</v>
      </c>
      <c r="H87" s="12">
        <v>2608155</v>
      </c>
      <c r="I87" s="12">
        <v>2233108</v>
      </c>
      <c r="J87" s="12">
        <v>13759514</v>
      </c>
      <c r="K87" s="13">
        <v>19436487</v>
      </c>
    </row>
    <row r="88" spans="1:11" ht="12.75">
      <c r="A88" s="10" t="s">
        <v>87</v>
      </c>
      <c r="B88" s="11">
        <v>34750736</v>
      </c>
      <c r="C88" s="12">
        <v>784380</v>
      </c>
      <c r="D88" s="12">
        <v>6778615</v>
      </c>
      <c r="E88" s="12">
        <v>8481316</v>
      </c>
      <c r="F88" s="12">
        <v>5952853</v>
      </c>
      <c r="G88" s="12">
        <v>3190434</v>
      </c>
      <c r="H88" s="12">
        <v>620459</v>
      </c>
      <c r="I88" s="12">
        <v>412079</v>
      </c>
      <c r="J88" s="12">
        <v>3062744</v>
      </c>
      <c r="K88" s="13">
        <v>5467857</v>
      </c>
    </row>
    <row r="89" spans="1:11" ht="12.75">
      <c r="A89" s="10" t="s">
        <v>88</v>
      </c>
      <c r="B89" s="11">
        <v>3839282</v>
      </c>
      <c r="C89" s="12">
        <v>29301</v>
      </c>
      <c r="D89" s="12"/>
      <c r="E89" s="12">
        <v>1166461</v>
      </c>
      <c r="F89" s="12">
        <v>349019</v>
      </c>
      <c r="G89" s="12">
        <v>488256</v>
      </c>
      <c r="H89" s="12"/>
      <c r="I89" s="12"/>
      <c r="J89" s="12">
        <v>411325</v>
      </c>
      <c r="K89" s="13">
        <v>1192658</v>
      </c>
    </row>
    <row r="90" spans="1:11" ht="12.75">
      <c r="A90" s="10" t="s">
        <v>89</v>
      </c>
      <c r="B90" s="11">
        <v>11420554</v>
      </c>
      <c r="C90" s="12">
        <v>175265</v>
      </c>
      <c r="D90" s="12">
        <v>2859113</v>
      </c>
      <c r="E90" s="12">
        <v>1952229</v>
      </c>
      <c r="F90" s="12">
        <v>1536915</v>
      </c>
      <c r="G90" s="12">
        <v>1939099</v>
      </c>
      <c r="H90" s="12">
        <v>89602</v>
      </c>
      <c r="I90" s="12">
        <v>69714</v>
      </c>
      <c r="J90" s="12">
        <v>1083425</v>
      </c>
      <c r="K90" s="13">
        <v>1715192</v>
      </c>
    </row>
    <row r="91" spans="1:11" ht="12.75">
      <c r="A91" s="10" t="s">
        <v>90</v>
      </c>
      <c r="B91" s="11">
        <v>7782609</v>
      </c>
      <c r="C91" s="12">
        <v>298461</v>
      </c>
      <c r="D91" s="12">
        <v>551445</v>
      </c>
      <c r="E91" s="12">
        <v>3689455</v>
      </c>
      <c r="F91" s="12">
        <v>478304</v>
      </c>
      <c r="G91" s="12">
        <v>636674</v>
      </c>
      <c r="H91" s="12">
        <v>133615</v>
      </c>
      <c r="I91" s="12">
        <v>72547</v>
      </c>
      <c r="J91" s="12">
        <v>480610</v>
      </c>
      <c r="K91" s="13">
        <v>1441498</v>
      </c>
    </row>
    <row r="92" spans="1:11" ht="12.75">
      <c r="A92" s="10" t="s">
        <v>91</v>
      </c>
      <c r="B92" s="11">
        <v>1176753</v>
      </c>
      <c r="C92" s="12"/>
      <c r="D92" s="12">
        <v>148431</v>
      </c>
      <c r="E92" s="12">
        <v>581529</v>
      </c>
      <c r="F92" s="12">
        <v>20723</v>
      </c>
      <c r="G92" s="12"/>
      <c r="H92" s="12"/>
      <c r="I92" s="12"/>
      <c r="J92" s="12">
        <v>13819</v>
      </c>
      <c r="K92" s="13">
        <v>166195</v>
      </c>
    </row>
    <row r="93" spans="1:11" ht="12.75">
      <c r="A93" s="10" t="s">
        <v>92</v>
      </c>
      <c r="B93" s="11">
        <v>31055121</v>
      </c>
      <c r="C93" s="12">
        <v>4981390</v>
      </c>
      <c r="D93" s="12">
        <v>8613970</v>
      </c>
      <c r="E93" s="12">
        <v>4962730</v>
      </c>
      <c r="F93" s="12">
        <v>3019876</v>
      </c>
      <c r="G93" s="12">
        <v>2188709</v>
      </c>
      <c r="H93" s="12">
        <v>140227</v>
      </c>
      <c r="I93" s="12">
        <v>435276</v>
      </c>
      <c r="J93" s="12">
        <v>2851048</v>
      </c>
      <c r="K93" s="13">
        <v>3861894</v>
      </c>
    </row>
    <row r="94" spans="1:11" ht="12.75">
      <c r="A94" s="10" t="s">
        <v>93</v>
      </c>
      <c r="B94" s="11">
        <v>167039111</v>
      </c>
      <c r="C94" s="12">
        <v>14841884</v>
      </c>
      <c r="D94" s="12">
        <v>27853915</v>
      </c>
      <c r="E94" s="12">
        <v>22907780</v>
      </c>
      <c r="F94" s="12">
        <v>29700390</v>
      </c>
      <c r="G94" s="12">
        <v>8352294</v>
      </c>
      <c r="H94" s="12">
        <v>8353651</v>
      </c>
      <c r="I94" s="12">
        <v>8072902</v>
      </c>
      <c r="J94" s="12">
        <v>19425542</v>
      </c>
      <c r="K94" s="13">
        <v>27530754</v>
      </c>
    </row>
    <row r="95" spans="1:11" ht="12.75">
      <c r="A95" s="10" t="s">
        <v>94</v>
      </c>
      <c r="B95" s="11">
        <v>6757595</v>
      </c>
      <c r="C95" s="12">
        <v>362583</v>
      </c>
      <c r="D95" s="12">
        <v>949640</v>
      </c>
      <c r="E95" s="12">
        <v>2209304</v>
      </c>
      <c r="F95" s="12">
        <v>240542</v>
      </c>
      <c r="G95" s="12">
        <v>748615</v>
      </c>
      <c r="H95" s="12">
        <v>40168</v>
      </c>
      <c r="I95" s="12">
        <v>82004</v>
      </c>
      <c r="J95" s="12">
        <v>601708</v>
      </c>
      <c r="K95" s="13">
        <v>1523031</v>
      </c>
    </row>
    <row r="96" spans="1:11" ht="12.75">
      <c r="A96" s="10" t="s">
        <v>95</v>
      </c>
      <c r="B96" s="11">
        <v>25295578</v>
      </c>
      <c r="C96" s="12">
        <v>1478570</v>
      </c>
      <c r="D96" s="12">
        <v>5643523</v>
      </c>
      <c r="E96" s="12">
        <v>4903443</v>
      </c>
      <c r="F96" s="12">
        <v>3081718</v>
      </c>
      <c r="G96" s="12">
        <v>1908053</v>
      </c>
      <c r="H96" s="12">
        <v>464981</v>
      </c>
      <c r="I96" s="12">
        <v>130580</v>
      </c>
      <c r="J96" s="12">
        <v>2333584</v>
      </c>
      <c r="K96" s="13">
        <v>5351126</v>
      </c>
    </row>
    <row r="97" spans="1:11" ht="12.75">
      <c r="A97" s="10" t="s">
        <v>96</v>
      </c>
      <c r="B97" s="11">
        <v>17990157</v>
      </c>
      <c r="C97" s="12">
        <v>1713372</v>
      </c>
      <c r="D97" s="12">
        <v>4805799</v>
      </c>
      <c r="E97" s="12">
        <v>3449841</v>
      </c>
      <c r="F97" s="12">
        <v>2487730</v>
      </c>
      <c r="G97" s="12">
        <v>1658188</v>
      </c>
      <c r="H97" s="12">
        <v>39703</v>
      </c>
      <c r="I97" s="12">
        <v>227313</v>
      </c>
      <c r="J97" s="12">
        <v>1515918</v>
      </c>
      <c r="K97" s="13">
        <v>2092293</v>
      </c>
    </row>
    <row r="98" spans="1:11" ht="12.75">
      <c r="A98" s="10" t="s">
        <v>97</v>
      </c>
      <c r="B98" s="11">
        <v>281973452</v>
      </c>
      <c r="C98" s="12">
        <v>14824069</v>
      </c>
      <c r="D98" s="12">
        <v>45286679</v>
      </c>
      <c r="E98" s="12">
        <v>44862317</v>
      </c>
      <c r="F98" s="12">
        <v>53149234</v>
      </c>
      <c r="G98" s="12">
        <v>6037870</v>
      </c>
      <c r="H98" s="12">
        <v>14668671</v>
      </c>
      <c r="I98" s="12">
        <v>20101094</v>
      </c>
      <c r="J98" s="12">
        <v>26543595</v>
      </c>
      <c r="K98" s="13">
        <v>56499924</v>
      </c>
    </row>
    <row r="99" spans="1:11" ht="12.75">
      <c r="A99" s="10" t="s">
        <v>98</v>
      </c>
      <c r="B99" s="11">
        <v>117079361</v>
      </c>
      <c r="C99" s="12">
        <v>11542341</v>
      </c>
      <c r="D99" s="12">
        <v>18692433</v>
      </c>
      <c r="E99" s="12">
        <v>22975220</v>
      </c>
      <c r="F99" s="12">
        <v>17898458</v>
      </c>
      <c r="G99" s="12">
        <v>6701529</v>
      </c>
      <c r="H99" s="12">
        <v>5550909</v>
      </c>
      <c r="I99" s="12">
        <v>5214279</v>
      </c>
      <c r="J99" s="12">
        <v>12274255</v>
      </c>
      <c r="K99" s="13">
        <v>16229938</v>
      </c>
    </row>
    <row r="100" spans="1:11" ht="12.75">
      <c r="A100" s="14" t="s">
        <v>99</v>
      </c>
      <c r="B100" s="15">
        <v>7299244290</v>
      </c>
      <c r="C100" s="16">
        <v>473264099</v>
      </c>
      <c r="D100" s="16">
        <v>1149105448</v>
      </c>
      <c r="E100" s="16">
        <v>1238373936</v>
      </c>
      <c r="F100" s="16">
        <v>1126813994</v>
      </c>
      <c r="G100" s="16">
        <v>439983308</v>
      </c>
      <c r="H100" s="16">
        <v>268251891</v>
      </c>
      <c r="I100" s="16">
        <v>274436525</v>
      </c>
      <c r="J100" s="16">
        <v>774075459</v>
      </c>
      <c r="K100" s="17">
        <v>1554939629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46" sqref="K4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75648842</v>
      </c>
      <c r="C5" s="8">
        <v>5389739</v>
      </c>
      <c r="D5" s="8">
        <v>15709906</v>
      </c>
      <c r="E5" s="8">
        <v>17574304</v>
      </c>
      <c r="F5" s="8">
        <v>10323915</v>
      </c>
      <c r="G5" s="8">
        <v>2070266</v>
      </c>
      <c r="H5" s="8">
        <v>299698</v>
      </c>
      <c r="I5" s="8">
        <v>953727</v>
      </c>
      <c r="J5" s="8">
        <v>9062198</v>
      </c>
      <c r="K5" s="9">
        <v>14265089</v>
      </c>
    </row>
    <row r="6" spans="1:11" ht="12.75">
      <c r="A6" s="10" t="s">
        <v>5</v>
      </c>
      <c r="B6" s="11">
        <v>34026341</v>
      </c>
      <c r="C6" s="12">
        <v>3721623</v>
      </c>
      <c r="D6" s="12">
        <v>6089747</v>
      </c>
      <c r="E6" s="12">
        <v>7923979</v>
      </c>
      <c r="F6" s="12">
        <v>4030824</v>
      </c>
      <c r="G6" s="12">
        <v>1523054</v>
      </c>
      <c r="H6" s="12">
        <v>312850</v>
      </c>
      <c r="I6" s="12">
        <v>619020</v>
      </c>
      <c r="J6" s="12">
        <v>2673925</v>
      </c>
      <c r="K6" s="13">
        <v>7131319</v>
      </c>
    </row>
    <row r="7" spans="1:11" ht="12.75">
      <c r="A7" s="10" t="s">
        <v>6</v>
      </c>
      <c r="B7" s="11">
        <v>12211244</v>
      </c>
      <c r="C7" s="12">
        <v>274738</v>
      </c>
      <c r="D7" s="12">
        <v>4379690</v>
      </c>
      <c r="E7" s="12">
        <v>1690516</v>
      </c>
      <c r="F7" s="12">
        <v>1009272</v>
      </c>
      <c r="G7" s="12">
        <v>2217997</v>
      </c>
      <c r="H7" s="12">
        <v>79766</v>
      </c>
      <c r="I7" s="12">
        <v>251849</v>
      </c>
      <c r="J7" s="12">
        <v>965958</v>
      </c>
      <c r="K7" s="13">
        <v>1341459</v>
      </c>
    </row>
    <row r="8" spans="1:11" ht="12.75">
      <c r="A8" s="10" t="s">
        <v>7</v>
      </c>
      <c r="B8" s="11">
        <v>3594884</v>
      </c>
      <c r="C8" s="12">
        <v>245046</v>
      </c>
      <c r="D8" s="12">
        <v>565934</v>
      </c>
      <c r="E8" s="12">
        <v>963632</v>
      </c>
      <c r="F8" s="12">
        <v>422027</v>
      </c>
      <c r="G8" s="12"/>
      <c r="H8" s="12"/>
      <c r="I8" s="12"/>
      <c r="J8" s="12">
        <v>238055</v>
      </c>
      <c r="K8" s="13">
        <v>980206</v>
      </c>
    </row>
    <row r="9" spans="1:11" ht="12.75">
      <c r="A9" s="10" t="s">
        <v>8</v>
      </c>
      <c r="B9" s="11">
        <v>130706952</v>
      </c>
      <c r="C9" s="12">
        <v>12508433</v>
      </c>
      <c r="D9" s="12">
        <v>21970587</v>
      </c>
      <c r="E9" s="12">
        <v>19036785</v>
      </c>
      <c r="F9" s="12">
        <v>24435273</v>
      </c>
      <c r="G9" s="12">
        <v>6588707</v>
      </c>
      <c r="H9" s="12">
        <v>2899364</v>
      </c>
      <c r="I9" s="12">
        <v>1508245</v>
      </c>
      <c r="J9" s="12">
        <v>13108522</v>
      </c>
      <c r="K9" s="13">
        <v>28651037</v>
      </c>
    </row>
    <row r="10" spans="1:11" ht="12.75">
      <c r="A10" s="10" t="s">
        <v>9</v>
      </c>
      <c r="B10" s="11">
        <v>95170116</v>
      </c>
      <c r="C10" s="12">
        <v>9755890</v>
      </c>
      <c r="D10" s="12">
        <v>18980127</v>
      </c>
      <c r="E10" s="12">
        <v>12275211</v>
      </c>
      <c r="F10" s="12">
        <v>15566505</v>
      </c>
      <c r="G10" s="12">
        <v>10158799</v>
      </c>
      <c r="H10" s="12">
        <v>1898716</v>
      </c>
      <c r="I10" s="12">
        <v>1874949</v>
      </c>
      <c r="J10" s="12">
        <v>10795258</v>
      </c>
      <c r="K10" s="13">
        <v>13864662</v>
      </c>
    </row>
    <row r="11" spans="1:11" ht="12.75">
      <c r="A11" s="10" t="s">
        <v>10</v>
      </c>
      <c r="B11" s="11">
        <v>33600765</v>
      </c>
      <c r="C11" s="12">
        <v>3325136</v>
      </c>
      <c r="D11" s="12">
        <v>6583128</v>
      </c>
      <c r="E11" s="12">
        <v>9388798</v>
      </c>
      <c r="F11" s="12">
        <v>2006407</v>
      </c>
      <c r="G11" s="12">
        <v>4124284</v>
      </c>
      <c r="H11" s="12">
        <v>192039</v>
      </c>
      <c r="I11" s="12">
        <v>224395</v>
      </c>
      <c r="J11" s="12">
        <v>2184437</v>
      </c>
      <c r="K11" s="13">
        <v>5572142</v>
      </c>
    </row>
    <row r="12" spans="1:11" ht="12.75">
      <c r="A12" s="10" t="s">
        <v>11</v>
      </c>
      <c r="B12" s="11">
        <v>4183580</v>
      </c>
      <c r="C12" s="12">
        <v>92151</v>
      </c>
      <c r="D12" s="12">
        <v>743368</v>
      </c>
      <c r="E12" s="12">
        <v>698909</v>
      </c>
      <c r="F12" s="12">
        <v>485207</v>
      </c>
      <c r="G12" s="12">
        <v>678849</v>
      </c>
      <c r="H12" s="12"/>
      <c r="I12" s="12">
        <v>70127</v>
      </c>
      <c r="J12" s="12">
        <v>585771</v>
      </c>
      <c r="K12" s="13"/>
    </row>
    <row r="13" spans="1:11" ht="12.75">
      <c r="A13" s="10" t="s">
        <v>12</v>
      </c>
      <c r="B13" s="11">
        <v>18190576</v>
      </c>
      <c r="C13" s="12">
        <v>1504343</v>
      </c>
      <c r="D13" s="12">
        <v>4409169</v>
      </c>
      <c r="E13" s="12">
        <v>5064289</v>
      </c>
      <c r="F13" s="12">
        <v>1150345</v>
      </c>
      <c r="G13" s="12">
        <v>1010095</v>
      </c>
      <c r="H13" s="12">
        <v>102137</v>
      </c>
      <c r="I13" s="12">
        <v>283128</v>
      </c>
      <c r="J13" s="12">
        <v>1360436</v>
      </c>
      <c r="K13" s="13">
        <v>3306635</v>
      </c>
    </row>
    <row r="14" spans="1:11" ht="12.75">
      <c r="A14" s="10" t="s">
        <v>13</v>
      </c>
      <c r="B14" s="11">
        <v>39261142</v>
      </c>
      <c r="C14" s="12">
        <v>3664073</v>
      </c>
      <c r="D14" s="12">
        <v>9209921</v>
      </c>
      <c r="E14" s="12">
        <v>7537530</v>
      </c>
      <c r="F14" s="12">
        <v>4372164</v>
      </c>
      <c r="G14" s="12">
        <v>4074655</v>
      </c>
      <c r="H14" s="12">
        <v>466895</v>
      </c>
      <c r="I14" s="12">
        <v>231238</v>
      </c>
      <c r="J14" s="12">
        <v>4039513</v>
      </c>
      <c r="K14" s="13">
        <v>5665154</v>
      </c>
    </row>
    <row r="15" spans="1:11" ht="12.75">
      <c r="A15" s="10" t="s">
        <v>14</v>
      </c>
      <c r="B15" s="11">
        <v>19724029</v>
      </c>
      <c r="C15" s="12">
        <v>645551</v>
      </c>
      <c r="D15" s="12">
        <v>1261812</v>
      </c>
      <c r="E15" s="12">
        <v>10240559</v>
      </c>
      <c r="F15" s="12">
        <v>2158200</v>
      </c>
      <c r="G15" s="12">
        <v>821616</v>
      </c>
      <c r="H15" s="12">
        <v>63489</v>
      </c>
      <c r="I15" s="12">
        <v>61942</v>
      </c>
      <c r="J15" s="12">
        <v>2502957</v>
      </c>
      <c r="K15" s="13">
        <v>1967904</v>
      </c>
    </row>
    <row r="16" spans="1:11" ht="12.75">
      <c r="A16" s="10" t="s">
        <v>15</v>
      </c>
      <c r="B16" s="11">
        <v>11299167</v>
      </c>
      <c r="C16" s="12">
        <v>2948032</v>
      </c>
      <c r="D16" s="12">
        <v>720459</v>
      </c>
      <c r="E16" s="12">
        <v>1552545</v>
      </c>
      <c r="F16" s="12">
        <v>1970362</v>
      </c>
      <c r="G16" s="12">
        <v>1363135</v>
      </c>
      <c r="H16" s="12">
        <v>28230</v>
      </c>
      <c r="I16" s="12">
        <v>230310</v>
      </c>
      <c r="J16" s="12">
        <v>991121</v>
      </c>
      <c r="K16" s="13">
        <v>1494971</v>
      </c>
    </row>
    <row r="17" spans="1:11" ht="12.75">
      <c r="A17" s="10" t="s">
        <v>16</v>
      </c>
      <c r="B17" s="11">
        <v>17553469</v>
      </c>
      <c r="C17" s="12">
        <v>1198181</v>
      </c>
      <c r="D17" s="12">
        <v>2085439</v>
      </c>
      <c r="E17" s="12">
        <v>5052135</v>
      </c>
      <c r="F17" s="12">
        <v>1376911</v>
      </c>
      <c r="G17" s="12">
        <v>762079</v>
      </c>
      <c r="H17" s="12">
        <v>45265</v>
      </c>
      <c r="I17" s="12">
        <v>123108</v>
      </c>
      <c r="J17" s="12">
        <v>1514764</v>
      </c>
      <c r="K17" s="13">
        <v>5395587</v>
      </c>
    </row>
    <row r="18" spans="1:11" ht="12.75">
      <c r="A18" s="10" t="s">
        <v>17</v>
      </c>
      <c r="B18" s="11">
        <v>3762444</v>
      </c>
      <c r="C18" s="12"/>
      <c r="D18" s="12"/>
      <c r="E18" s="12">
        <v>835933</v>
      </c>
      <c r="F18" s="12">
        <v>188449</v>
      </c>
      <c r="G18" s="12">
        <v>578972</v>
      </c>
      <c r="H18" s="12"/>
      <c r="I18" s="12"/>
      <c r="J18" s="12">
        <v>398212</v>
      </c>
      <c r="K18" s="13">
        <v>1236262</v>
      </c>
    </row>
    <row r="19" spans="1:11" ht="12.75">
      <c r="A19" s="10" t="s">
        <v>18</v>
      </c>
      <c r="B19" s="11">
        <v>29187097</v>
      </c>
      <c r="C19" s="12">
        <v>2580871</v>
      </c>
      <c r="D19" s="12">
        <v>7630404</v>
      </c>
      <c r="E19" s="12">
        <v>6763782</v>
      </c>
      <c r="F19" s="12">
        <v>2700750</v>
      </c>
      <c r="G19" s="12">
        <v>2410088</v>
      </c>
      <c r="H19" s="12">
        <v>292571</v>
      </c>
      <c r="I19" s="12">
        <v>241923</v>
      </c>
      <c r="J19" s="12">
        <v>2894943</v>
      </c>
      <c r="K19" s="13">
        <v>3671765</v>
      </c>
    </row>
    <row r="20" spans="1:11" ht="12.75">
      <c r="A20" s="10" t="s">
        <v>19</v>
      </c>
      <c r="B20" s="11">
        <v>58919844</v>
      </c>
      <c r="C20" s="12">
        <v>5731336</v>
      </c>
      <c r="D20" s="12">
        <v>12910133</v>
      </c>
      <c r="E20" s="12">
        <v>8400775</v>
      </c>
      <c r="F20" s="12">
        <v>10079733</v>
      </c>
      <c r="G20" s="12">
        <v>5853671</v>
      </c>
      <c r="H20" s="12">
        <v>954341</v>
      </c>
      <c r="I20" s="12">
        <v>824306</v>
      </c>
      <c r="J20" s="12">
        <v>6206814</v>
      </c>
      <c r="K20" s="13">
        <v>7958735</v>
      </c>
    </row>
    <row r="21" spans="1:11" ht="12.75">
      <c r="A21" s="10" t="s">
        <v>20</v>
      </c>
      <c r="B21" s="11">
        <v>11052457</v>
      </c>
      <c r="C21" s="12">
        <v>142841</v>
      </c>
      <c r="D21" s="12">
        <v>618018</v>
      </c>
      <c r="E21" s="12">
        <v>1430455</v>
      </c>
      <c r="F21" s="12">
        <v>316499</v>
      </c>
      <c r="G21" s="12">
        <v>958895</v>
      </c>
      <c r="H21" s="12">
        <v>72239</v>
      </c>
      <c r="I21" s="12">
        <v>53818</v>
      </c>
      <c r="J21" s="12">
        <v>260147</v>
      </c>
      <c r="K21" s="13">
        <v>7199544</v>
      </c>
    </row>
    <row r="22" spans="1:11" ht="12.75">
      <c r="A22" s="10" t="s">
        <v>21</v>
      </c>
      <c r="B22" s="11">
        <v>60594356</v>
      </c>
      <c r="C22" s="12">
        <v>6920459</v>
      </c>
      <c r="D22" s="12">
        <v>9800809</v>
      </c>
      <c r="E22" s="12">
        <v>11188871</v>
      </c>
      <c r="F22" s="12">
        <v>8226194</v>
      </c>
      <c r="G22" s="12">
        <v>7368045</v>
      </c>
      <c r="H22" s="12">
        <v>1592600</v>
      </c>
      <c r="I22" s="12">
        <v>1723808</v>
      </c>
      <c r="J22" s="12">
        <v>4737374</v>
      </c>
      <c r="K22" s="13">
        <v>9036197</v>
      </c>
    </row>
    <row r="23" spans="1:11" ht="12.75">
      <c r="A23" s="10" t="s">
        <v>22</v>
      </c>
      <c r="B23" s="11">
        <v>1063856359</v>
      </c>
      <c r="C23" s="12">
        <v>64338706</v>
      </c>
      <c r="D23" s="12">
        <v>93245722</v>
      </c>
      <c r="E23" s="12">
        <v>179585422</v>
      </c>
      <c r="F23" s="12">
        <v>143469479</v>
      </c>
      <c r="G23" s="12">
        <v>36830193</v>
      </c>
      <c r="H23" s="12">
        <v>42448372</v>
      </c>
      <c r="I23" s="12">
        <v>44344209</v>
      </c>
      <c r="J23" s="12">
        <v>118527215</v>
      </c>
      <c r="K23" s="13">
        <v>341067043</v>
      </c>
    </row>
    <row r="24" spans="1:11" ht="12.75">
      <c r="A24" s="10" t="s">
        <v>23</v>
      </c>
      <c r="B24" s="11">
        <v>8511958</v>
      </c>
      <c r="C24" s="12">
        <v>868817</v>
      </c>
      <c r="D24" s="12">
        <v>556405</v>
      </c>
      <c r="E24" s="12">
        <v>2226250</v>
      </c>
      <c r="F24" s="12">
        <v>1235875</v>
      </c>
      <c r="G24" s="12">
        <v>1372086</v>
      </c>
      <c r="H24" s="12">
        <v>43309</v>
      </c>
      <c r="I24" s="12"/>
      <c r="J24" s="12">
        <v>724426</v>
      </c>
      <c r="K24" s="13"/>
    </row>
    <row r="25" spans="1:11" ht="12.75">
      <c r="A25" s="10" t="s">
        <v>24</v>
      </c>
      <c r="B25" s="11">
        <v>10503610</v>
      </c>
      <c r="C25" s="12">
        <v>412529</v>
      </c>
      <c r="D25" s="12">
        <v>3134208</v>
      </c>
      <c r="E25" s="12">
        <v>2571189</v>
      </c>
      <c r="F25" s="12">
        <v>1211244</v>
      </c>
      <c r="G25" s="12">
        <v>415894</v>
      </c>
      <c r="H25" s="12">
        <v>39203</v>
      </c>
      <c r="I25" s="12">
        <v>86764</v>
      </c>
      <c r="J25" s="12">
        <v>909077</v>
      </c>
      <c r="K25" s="13">
        <v>1723502</v>
      </c>
    </row>
    <row r="26" spans="1:11" ht="12.75">
      <c r="A26" s="10" t="s">
        <v>25</v>
      </c>
      <c r="B26" s="11">
        <v>56293866</v>
      </c>
      <c r="C26" s="12">
        <v>5915597</v>
      </c>
      <c r="D26" s="12">
        <v>10050705</v>
      </c>
      <c r="E26" s="12">
        <v>14265171</v>
      </c>
      <c r="F26" s="12">
        <v>8610236</v>
      </c>
      <c r="G26" s="12">
        <v>3481142</v>
      </c>
      <c r="H26" s="12">
        <v>1156283</v>
      </c>
      <c r="I26" s="12">
        <v>802928</v>
      </c>
      <c r="J26" s="12">
        <v>5155838</v>
      </c>
      <c r="K26" s="13">
        <v>6855967</v>
      </c>
    </row>
    <row r="27" spans="1:11" ht="12.75">
      <c r="A27" s="10" t="s">
        <v>26</v>
      </c>
      <c r="B27" s="11">
        <v>38923478</v>
      </c>
      <c r="C27" s="12">
        <v>4846384</v>
      </c>
      <c r="D27" s="12">
        <v>8480287</v>
      </c>
      <c r="E27" s="12">
        <v>7393130</v>
      </c>
      <c r="F27" s="12">
        <v>5203333</v>
      </c>
      <c r="G27" s="12">
        <v>2561880</v>
      </c>
      <c r="H27" s="12">
        <v>687043</v>
      </c>
      <c r="I27" s="12">
        <v>659853</v>
      </c>
      <c r="J27" s="12">
        <v>3632226</v>
      </c>
      <c r="K27" s="13">
        <v>5459342</v>
      </c>
    </row>
    <row r="28" spans="1:11" ht="12.75">
      <c r="A28" s="10" t="s">
        <v>27</v>
      </c>
      <c r="B28" s="11">
        <v>19993508</v>
      </c>
      <c r="C28" s="12">
        <v>1444698</v>
      </c>
      <c r="D28" s="12">
        <v>4326254</v>
      </c>
      <c r="E28" s="12">
        <v>8070937</v>
      </c>
      <c r="F28" s="12">
        <v>565539</v>
      </c>
      <c r="G28" s="12">
        <v>996348</v>
      </c>
      <c r="H28" s="12">
        <v>285930</v>
      </c>
      <c r="I28" s="12">
        <v>84354</v>
      </c>
      <c r="J28" s="12">
        <v>1259887</v>
      </c>
      <c r="K28" s="13">
        <v>2959562</v>
      </c>
    </row>
    <row r="29" spans="1:11" ht="12.75">
      <c r="A29" s="10" t="s">
        <v>28</v>
      </c>
      <c r="B29" s="11">
        <v>12429003</v>
      </c>
      <c r="C29" s="12">
        <v>1099661</v>
      </c>
      <c r="D29" s="12">
        <v>3284993</v>
      </c>
      <c r="E29" s="12">
        <v>2115532</v>
      </c>
      <c r="F29" s="12">
        <v>974783</v>
      </c>
      <c r="G29" s="12">
        <v>1269108</v>
      </c>
      <c r="H29" s="12">
        <v>79607</v>
      </c>
      <c r="I29" s="12">
        <v>56443</v>
      </c>
      <c r="J29" s="12">
        <v>829874</v>
      </c>
      <c r="K29" s="13">
        <v>2719003</v>
      </c>
    </row>
    <row r="30" spans="1:11" ht="12.75">
      <c r="A30" s="10" t="s">
        <v>29</v>
      </c>
      <c r="B30" s="11">
        <v>29195194</v>
      </c>
      <c r="C30" s="12">
        <v>2583730</v>
      </c>
      <c r="D30" s="12">
        <v>6794900</v>
      </c>
      <c r="E30" s="12">
        <v>4924245</v>
      </c>
      <c r="F30" s="12">
        <v>4316164</v>
      </c>
      <c r="G30" s="12">
        <v>3194761</v>
      </c>
      <c r="H30" s="12">
        <v>396110</v>
      </c>
      <c r="I30" s="12">
        <v>741472</v>
      </c>
      <c r="J30" s="12">
        <v>2320362</v>
      </c>
      <c r="K30" s="13">
        <v>3923452</v>
      </c>
    </row>
    <row r="31" spans="1:11" ht="12.75">
      <c r="A31" s="10" t="s">
        <v>30</v>
      </c>
      <c r="B31" s="11">
        <v>41158003</v>
      </c>
      <c r="C31" s="12">
        <v>3017525</v>
      </c>
      <c r="D31" s="12">
        <v>12028189</v>
      </c>
      <c r="E31" s="12">
        <v>8746939</v>
      </c>
      <c r="F31" s="12">
        <v>4764857</v>
      </c>
      <c r="G31" s="12">
        <v>2576970</v>
      </c>
      <c r="H31" s="12">
        <v>485111</v>
      </c>
      <c r="I31" s="12">
        <v>284469</v>
      </c>
      <c r="J31" s="12">
        <v>3285353</v>
      </c>
      <c r="K31" s="13">
        <v>5968589</v>
      </c>
    </row>
    <row r="32" spans="1:11" ht="12.75">
      <c r="A32" s="10" t="s">
        <v>31</v>
      </c>
      <c r="B32" s="11">
        <v>29821190</v>
      </c>
      <c r="C32" s="12">
        <v>4371834</v>
      </c>
      <c r="D32" s="12">
        <v>5836099</v>
      </c>
      <c r="E32" s="12">
        <v>6668156</v>
      </c>
      <c r="F32" s="12">
        <v>1911422</v>
      </c>
      <c r="G32" s="12">
        <v>4160412</v>
      </c>
      <c r="H32" s="12">
        <v>171999</v>
      </c>
      <c r="I32" s="12">
        <v>654690</v>
      </c>
      <c r="J32" s="12">
        <v>2266126</v>
      </c>
      <c r="K32" s="13">
        <v>3780452</v>
      </c>
    </row>
    <row r="33" spans="1:11" ht="12.75">
      <c r="A33" s="10" t="s">
        <v>32</v>
      </c>
      <c r="B33" s="11">
        <v>7131911</v>
      </c>
      <c r="C33" s="12">
        <v>386697</v>
      </c>
      <c r="D33" s="12">
        <v>619675</v>
      </c>
      <c r="E33" s="12">
        <v>2782765</v>
      </c>
      <c r="F33" s="12">
        <v>1109079</v>
      </c>
      <c r="G33" s="12">
        <v>719586</v>
      </c>
      <c r="H33" s="12"/>
      <c r="I33" s="12">
        <v>104289</v>
      </c>
      <c r="J33" s="12">
        <v>392487</v>
      </c>
      <c r="K33" s="13"/>
    </row>
    <row r="34" spans="1:11" ht="12.75">
      <c r="A34" s="10" t="s">
        <v>33</v>
      </c>
      <c r="B34" s="11">
        <v>59302539</v>
      </c>
      <c r="C34" s="12">
        <v>7171874</v>
      </c>
      <c r="D34" s="12">
        <v>9487061</v>
      </c>
      <c r="E34" s="12">
        <v>14982652</v>
      </c>
      <c r="F34" s="12">
        <v>6848773</v>
      </c>
      <c r="G34" s="12">
        <v>6439167</v>
      </c>
      <c r="H34" s="12">
        <v>200878</v>
      </c>
      <c r="I34" s="12">
        <v>482221</v>
      </c>
      <c r="J34" s="12">
        <v>5637363</v>
      </c>
      <c r="K34" s="13">
        <v>8052549</v>
      </c>
    </row>
    <row r="35" spans="1:11" ht="12.75">
      <c r="A35" s="10" t="s">
        <v>34</v>
      </c>
      <c r="B35" s="11">
        <v>5953188</v>
      </c>
      <c r="C35" s="12">
        <v>577488</v>
      </c>
      <c r="D35" s="12">
        <v>775991</v>
      </c>
      <c r="E35" s="12">
        <v>1797451</v>
      </c>
      <c r="F35" s="12">
        <v>303837</v>
      </c>
      <c r="G35" s="12">
        <v>944586</v>
      </c>
      <c r="H35" s="12"/>
      <c r="I35" s="12"/>
      <c r="J35" s="12">
        <v>604089</v>
      </c>
      <c r="K35" s="13">
        <v>946205</v>
      </c>
    </row>
    <row r="36" spans="1:11" ht="12.75">
      <c r="A36" s="10" t="s">
        <v>35</v>
      </c>
      <c r="B36" s="11">
        <v>99899933</v>
      </c>
      <c r="C36" s="12">
        <v>7005379</v>
      </c>
      <c r="D36" s="12">
        <v>13068212</v>
      </c>
      <c r="E36" s="12">
        <v>13615805</v>
      </c>
      <c r="F36" s="12">
        <v>14713753</v>
      </c>
      <c r="G36" s="12">
        <v>30510906</v>
      </c>
      <c r="H36" s="12">
        <v>1915858</v>
      </c>
      <c r="I36" s="12">
        <v>709359</v>
      </c>
      <c r="J36" s="12">
        <v>7017063</v>
      </c>
      <c r="K36" s="13">
        <v>11343597</v>
      </c>
    </row>
    <row r="37" spans="1:11" ht="12.75">
      <c r="A37" s="10" t="s">
        <v>36</v>
      </c>
      <c r="B37" s="11">
        <v>439340219</v>
      </c>
      <c r="C37" s="12">
        <v>33651089</v>
      </c>
      <c r="D37" s="12">
        <v>69095254</v>
      </c>
      <c r="E37" s="12">
        <v>57247499</v>
      </c>
      <c r="F37" s="12">
        <v>81709990</v>
      </c>
      <c r="G37" s="12">
        <v>20784671</v>
      </c>
      <c r="H37" s="12">
        <v>15284513</v>
      </c>
      <c r="I37" s="12">
        <v>14876219</v>
      </c>
      <c r="J37" s="12">
        <v>52025255</v>
      </c>
      <c r="K37" s="13">
        <v>94665730</v>
      </c>
    </row>
    <row r="38" spans="1:11" ht="12.75">
      <c r="A38" s="18" t="s">
        <v>37</v>
      </c>
      <c r="B38" s="19">
        <v>2776954</v>
      </c>
      <c r="C38" s="20"/>
      <c r="D38" s="20"/>
      <c r="E38" s="20">
        <v>614179</v>
      </c>
      <c r="F38" s="20">
        <v>181408</v>
      </c>
      <c r="G38" s="20"/>
      <c r="H38" s="20"/>
      <c r="I38" s="20"/>
      <c r="J38" s="20">
        <v>189858</v>
      </c>
      <c r="K38" s="21">
        <v>1110114</v>
      </c>
    </row>
    <row r="39" spans="1:11" ht="12.75">
      <c r="A39" s="10" t="s">
        <v>38</v>
      </c>
      <c r="B39" s="11">
        <v>13553404</v>
      </c>
      <c r="C39" s="12">
        <v>586563</v>
      </c>
      <c r="D39" s="12">
        <v>3876326</v>
      </c>
      <c r="E39" s="12">
        <v>3430013</v>
      </c>
      <c r="F39" s="12">
        <v>1405811</v>
      </c>
      <c r="G39" s="12">
        <v>1651107</v>
      </c>
      <c r="H39" s="12">
        <v>36316</v>
      </c>
      <c r="I39" s="12">
        <v>82191</v>
      </c>
      <c r="J39" s="12">
        <v>1265726</v>
      </c>
      <c r="K39" s="13">
        <v>1219352</v>
      </c>
    </row>
    <row r="40" spans="1:11" ht="12.75">
      <c r="A40" s="10" t="s">
        <v>39</v>
      </c>
      <c r="B40" s="11">
        <v>28778710</v>
      </c>
      <c r="C40" s="12">
        <v>3220552</v>
      </c>
      <c r="D40" s="12">
        <v>6255698</v>
      </c>
      <c r="E40" s="12">
        <v>4817181</v>
      </c>
      <c r="F40" s="12">
        <v>5195119</v>
      </c>
      <c r="G40" s="12">
        <v>2909440</v>
      </c>
      <c r="H40" s="12">
        <v>442545</v>
      </c>
      <c r="I40" s="12">
        <v>344828</v>
      </c>
      <c r="J40" s="12">
        <v>2332126</v>
      </c>
      <c r="K40" s="13">
        <v>3261221</v>
      </c>
    </row>
    <row r="41" spans="1:11" ht="12.75">
      <c r="A41" s="10" t="s">
        <v>40</v>
      </c>
      <c r="B41" s="11">
        <v>28259725</v>
      </c>
      <c r="C41" s="12">
        <v>1983311</v>
      </c>
      <c r="D41" s="12">
        <v>5593788</v>
      </c>
      <c r="E41" s="12">
        <v>9814074</v>
      </c>
      <c r="F41" s="12">
        <v>1967006</v>
      </c>
      <c r="G41" s="12">
        <v>1378507</v>
      </c>
      <c r="H41" s="12">
        <v>75476</v>
      </c>
      <c r="I41" s="12">
        <v>285811</v>
      </c>
      <c r="J41" s="12">
        <v>3142352</v>
      </c>
      <c r="K41" s="13">
        <v>4019401</v>
      </c>
    </row>
    <row r="42" spans="1:11" ht="12.75">
      <c r="A42" s="10" t="s">
        <v>41</v>
      </c>
      <c r="B42" s="11">
        <v>12799292</v>
      </c>
      <c r="C42" s="12">
        <v>230514</v>
      </c>
      <c r="D42" s="12">
        <v>2960932</v>
      </c>
      <c r="E42" s="12">
        <v>2139346</v>
      </c>
      <c r="F42" s="12">
        <v>2807935</v>
      </c>
      <c r="G42" s="12">
        <v>1943608</v>
      </c>
      <c r="H42" s="12">
        <v>113366</v>
      </c>
      <c r="I42" s="12">
        <v>166193</v>
      </c>
      <c r="J42" s="12">
        <v>1201147</v>
      </c>
      <c r="K42" s="13">
        <v>1236251</v>
      </c>
    </row>
    <row r="43" spans="1:11" ht="12.75">
      <c r="A43" s="10" t="s">
        <v>42</v>
      </c>
      <c r="B43" s="11">
        <v>25267957</v>
      </c>
      <c r="C43" s="12">
        <v>1434661</v>
      </c>
      <c r="D43" s="12">
        <v>6446421</v>
      </c>
      <c r="E43" s="12">
        <v>6826013</v>
      </c>
      <c r="F43" s="12">
        <v>3297018</v>
      </c>
      <c r="G43" s="12">
        <v>1645017</v>
      </c>
      <c r="H43" s="12">
        <v>360120</v>
      </c>
      <c r="I43" s="12">
        <v>412700</v>
      </c>
      <c r="J43" s="12">
        <v>1904438</v>
      </c>
      <c r="K43" s="13">
        <v>2941568</v>
      </c>
    </row>
    <row r="44" spans="1:11" ht="12.75">
      <c r="A44" s="10" t="s">
        <v>43</v>
      </c>
      <c r="B44" s="11">
        <v>42019137</v>
      </c>
      <c r="C44" s="12">
        <v>10146395</v>
      </c>
      <c r="D44" s="12">
        <v>7376330</v>
      </c>
      <c r="E44" s="12">
        <v>4610534</v>
      </c>
      <c r="F44" s="12">
        <v>5972032</v>
      </c>
      <c r="G44" s="12">
        <v>2844921</v>
      </c>
      <c r="H44" s="12">
        <v>717768</v>
      </c>
      <c r="I44" s="12">
        <v>600868</v>
      </c>
      <c r="J44" s="12">
        <v>2616294</v>
      </c>
      <c r="K44" s="13">
        <v>7133994</v>
      </c>
    </row>
    <row r="45" spans="1:11" ht="12.75">
      <c r="A45" s="10" t="s">
        <v>44</v>
      </c>
      <c r="B45" s="11">
        <v>10396144</v>
      </c>
      <c r="C45" s="12">
        <v>2116958</v>
      </c>
      <c r="D45" s="12">
        <v>780444</v>
      </c>
      <c r="E45" s="12">
        <v>3298199</v>
      </c>
      <c r="F45" s="12">
        <v>492049</v>
      </c>
      <c r="G45" s="12">
        <v>484543</v>
      </c>
      <c r="H45" s="12">
        <v>50025</v>
      </c>
      <c r="I45" s="12">
        <v>8373</v>
      </c>
      <c r="J45" s="12">
        <v>575241</v>
      </c>
      <c r="K45" s="13">
        <v>2590312</v>
      </c>
    </row>
    <row r="46" spans="1:11" ht="12.75">
      <c r="A46" s="10" t="s">
        <v>45</v>
      </c>
      <c r="B46" s="11">
        <v>3702891</v>
      </c>
      <c r="C46" s="12">
        <v>181445</v>
      </c>
      <c r="D46" s="12">
        <v>711788</v>
      </c>
      <c r="E46" s="12">
        <v>1057782</v>
      </c>
      <c r="F46" s="12">
        <v>243992</v>
      </c>
      <c r="G46" s="12">
        <v>510671</v>
      </c>
      <c r="H46" s="12"/>
      <c r="I46" s="12">
        <v>93901</v>
      </c>
      <c r="J46" s="12">
        <v>309131</v>
      </c>
      <c r="K46" s="13"/>
    </row>
    <row r="47" spans="1:11" ht="12.75">
      <c r="A47" s="10" t="s">
        <v>46</v>
      </c>
      <c r="B47" s="11">
        <v>15162069</v>
      </c>
      <c r="C47" s="12">
        <v>442545</v>
      </c>
      <c r="D47" s="12">
        <v>3697511</v>
      </c>
      <c r="E47" s="12">
        <v>6117648</v>
      </c>
      <c r="F47" s="12">
        <v>599546</v>
      </c>
      <c r="G47" s="12">
        <v>1444782</v>
      </c>
      <c r="H47" s="12">
        <v>119219</v>
      </c>
      <c r="I47" s="12">
        <v>37675</v>
      </c>
      <c r="J47" s="12">
        <v>1310557</v>
      </c>
      <c r="K47" s="13">
        <v>1392586</v>
      </c>
    </row>
    <row r="48" spans="1:11" ht="12.75">
      <c r="A48" s="10" t="s">
        <v>47</v>
      </c>
      <c r="B48" s="11">
        <v>3943489</v>
      </c>
      <c r="C48" s="12">
        <v>138851</v>
      </c>
      <c r="D48" s="12">
        <v>237508</v>
      </c>
      <c r="E48" s="12">
        <v>1303613</v>
      </c>
      <c r="F48" s="12">
        <v>96286</v>
      </c>
      <c r="G48" s="12">
        <v>316658</v>
      </c>
      <c r="H48" s="12"/>
      <c r="I48" s="12">
        <v>8859</v>
      </c>
      <c r="J48" s="12">
        <v>350948</v>
      </c>
      <c r="K48" s="13"/>
    </row>
    <row r="49" spans="1:11" ht="12.75">
      <c r="A49" s="10" t="s">
        <v>48</v>
      </c>
      <c r="B49" s="11">
        <v>49666410</v>
      </c>
      <c r="C49" s="12">
        <v>3387330</v>
      </c>
      <c r="D49" s="12">
        <v>7834937</v>
      </c>
      <c r="E49" s="12">
        <v>17951695</v>
      </c>
      <c r="F49" s="12">
        <v>3502851</v>
      </c>
      <c r="G49" s="12">
        <v>1820747</v>
      </c>
      <c r="H49" s="12">
        <v>314937</v>
      </c>
      <c r="I49" s="12">
        <v>266807</v>
      </c>
      <c r="J49" s="12">
        <v>6687790</v>
      </c>
      <c r="K49" s="13">
        <v>7899315</v>
      </c>
    </row>
    <row r="50" spans="1:11" ht="12.75">
      <c r="A50" s="10" t="s">
        <v>49</v>
      </c>
      <c r="B50" s="11">
        <v>8457200</v>
      </c>
      <c r="C50" s="12">
        <v>1325830</v>
      </c>
      <c r="D50" s="12">
        <v>462492</v>
      </c>
      <c r="E50" s="12">
        <v>3196028</v>
      </c>
      <c r="F50" s="12">
        <v>354759</v>
      </c>
      <c r="G50" s="12">
        <v>457553</v>
      </c>
      <c r="H50" s="12"/>
      <c r="I50" s="12">
        <v>222372</v>
      </c>
      <c r="J50" s="12">
        <v>742538</v>
      </c>
      <c r="K50" s="13"/>
    </row>
    <row r="51" spans="1:11" ht="12.75">
      <c r="A51" s="10" t="s">
        <v>50</v>
      </c>
      <c r="B51" s="11">
        <v>668403819</v>
      </c>
      <c r="C51" s="12">
        <v>58078275</v>
      </c>
      <c r="D51" s="12">
        <v>86702746</v>
      </c>
      <c r="E51" s="12">
        <v>107596634</v>
      </c>
      <c r="F51" s="12">
        <v>108387487</v>
      </c>
      <c r="G51" s="12">
        <v>36598791</v>
      </c>
      <c r="H51" s="12">
        <v>23309384</v>
      </c>
      <c r="I51" s="12">
        <v>29987608</v>
      </c>
      <c r="J51" s="12">
        <v>66358746</v>
      </c>
      <c r="K51" s="13">
        <v>151384147</v>
      </c>
    </row>
    <row r="52" spans="1:11" ht="12.75">
      <c r="A52" s="10" t="s">
        <v>51</v>
      </c>
      <c r="B52" s="11">
        <v>3734384</v>
      </c>
      <c r="C52" s="12">
        <v>305966</v>
      </c>
      <c r="D52" s="12">
        <v>1394838</v>
      </c>
      <c r="E52" s="12">
        <v>751468</v>
      </c>
      <c r="F52" s="12">
        <v>51148</v>
      </c>
      <c r="G52" s="12"/>
      <c r="H52" s="12"/>
      <c r="I52" s="12"/>
      <c r="J52" s="12">
        <v>302791</v>
      </c>
      <c r="K52" s="13">
        <v>410349</v>
      </c>
    </row>
    <row r="53" spans="1:11" ht="12.75">
      <c r="A53" s="10" t="s">
        <v>52</v>
      </c>
      <c r="B53" s="11">
        <v>15269175</v>
      </c>
      <c r="C53" s="12">
        <v>784625</v>
      </c>
      <c r="D53" s="12">
        <v>3925608</v>
      </c>
      <c r="E53" s="12">
        <v>3028251</v>
      </c>
      <c r="F53" s="12">
        <v>582422</v>
      </c>
      <c r="G53" s="12">
        <v>2234998</v>
      </c>
      <c r="H53" s="12">
        <v>118843</v>
      </c>
      <c r="I53" s="12">
        <v>113765</v>
      </c>
      <c r="J53" s="12">
        <v>1057038</v>
      </c>
      <c r="K53" s="13">
        <v>3423626</v>
      </c>
    </row>
    <row r="54" spans="1:11" ht="12.75">
      <c r="A54" s="10" t="s">
        <v>53</v>
      </c>
      <c r="B54" s="11">
        <v>31607001</v>
      </c>
      <c r="C54" s="12">
        <v>1057298</v>
      </c>
      <c r="D54" s="12">
        <v>7897546</v>
      </c>
      <c r="E54" s="12">
        <v>6681078</v>
      </c>
      <c r="F54" s="12">
        <v>3985642</v>
      </c>
      <c r="G54" s="12">
        <v>2266112</v>
      </c>
      <c r="H54" s="12">
        <v>500348</v>
      </c>
      <c r="I54" s="12">
        <v>1167797</v>
      </c>
      <c r="J54" s="12">
        <v>3672318</v>
      </c>
      <c r="K54" s="13">
        <v>4378862</v>
      </c>
    </row>
    <row r="55" spans="1:11" ht="12.75">
      <c r="A55" s="10" t="s">
        <v>54</v>
      </c>
      <c r="B55" s="11">
        <v>14141964</v>
      </c>
      <c r="C55" s="12">
        <v>1113909</v>
      </c>
      <c r="D55" s="12">
        <v>3149126</v>
      </c>
      <c r="E55" s="12">
        <v>1307701</v>
      </c>
      <c r="F55" s="12">
        <v>677207</v>
      </c>
      <c r="G55" s="12">
        <v>6361945</v>
      </c>
      <c r="H55" s="12">
        <v>6542</v>
      </c>
      <c r="I55" s="12">
        <v>145079</v>
      </c>
      <c r="J55" s="12">
        <v>639786</v>
      </c>
      <c r="K55" s="13">
        <v>740669</v>
      </c>
    </row>
    <row r="56" spans="1:11" ht="12.75">
      <c r="A56" s="10" t="s">
        <v>55</v>
      </c>
      <c r="B56" s="11">
        <v>30407414</v>
      </c>
      <c r="C56" s="12">
        <v>1664790</v>
      </c>
      <c r="D56" s="12">
        <v>7203437</v>
      </c>
      <c r="E56" s="12">
        <v>3999727</v>
      </c>
      <c r="F56" s="12">
        <v>7373303</v>
      </c>
      <c r="G56" s="12">
        <v>3839274</v>
      </c>
      <c r="H56" s="12">
        <v>374083</v>
      </c>
      <c r="I56" s="12">
        <v>787239</v>
      </c>
      <c r="J56" s="12">
        <v>1965192</v>
      </c>
      <c r="K56" s="13">
        <v>3200368</v>
      </c>
    </row>
    <row r="57" spans="1:11" ht="12.75">
      <c r="A57" s="10" t="s">
        <v>56</v>
      </c>
      <c r="B57" s="11">
        <v>41287963</v>
      </c>
      <c r="C57" s="12">
        <v>6953681</v>
      </c>
      <c r="D57" s="12">
        <v>7914092</v>
      </c>
      <c r="E57" s="12">
        <v>8716647</v>
      </c>
      <c r="F57" s="12">
        <v>4265681</v>
      </c>
      <c r="G57" s="12">
        <v>2870820</v>
      </c>
      <c r="H57" s="12">
        <v>140699</v>
      </c>
      <c r="I57" s="12">
        <v>321009</v>
      </c>
      <c r="J57" s="12">
        <v>4178775</v>
      </c>
      <c r="K57" s="13">
        <v>5926559</v>
      </c>
    </row>
    <row r="58" spans="1:11" ht="12.75">
      <c r="A58" s="10" t="s">
        <v>57</v>
      </c>
      <c r="B58" s="11">
        <v>16556556</v>
      </c>
      <c r="C58" s="12">
        <v>1258978</v>
      </c>
      <c r="D58" s="12">
        <v>4924287</v>
      </c>
      <c r="E58" s="12">
        <v>2968595</v>
      </c>
      <c r="F58" s="12">
        <v>936309</v>
      </c>
      <c r="G58" s="12">
        <v>934885</v>
      </c>
      <c r="H58" s="12">
        <v>102797</v>
      </c>
      <c r="I58" s="12">
        <v>508062</v>
      </c>
      <c r="J58" s="12">
        <v>1256789</v>
      </c>
      <c r="K58" s="13">
        <v>3665855</v>
      </c>
    </row>
    <row r="59" spans="1:11" ht="12.75">
      <c r="A59" s="10" t="s">
        <v>58</v>
      </c>
      <c r="B59" s="11">
        <v>152095307</v>
      </c>
      <c r="C59" s="12">
        <v>16338006</v>
      </c>
      <c r="D59" s="12">
        <v>26373917</v>
      </c>
      <c r="E59" s="12">
        <v>25984495</v>
      </c>
      <c r="F59" s="12">
        <v>24048870</v>
      </c>
      <c r="G59" s="12">
        <v>18098335</v>
      </c>
      <c r="H59" s="12">
        <v>5097842</v>
      </c>
      <c r="I59" s="12">
        <v>2970719</v>
      </c>
      <c r="J59" s="12">
        <v>15650436</v>
      </c>
      <c r="K59" s="13">
        <v>17532688</v>
      </c>
    </row>
    <row r="60" spans="1:11" ht="12.75">
      <c r="A60" s="10" t="s">
        <v>59</v>
      </c>
      <c r="B60" s="11">
        <v>27805433</v>
      </c>
      <c r="C60" s="12">
        <v>2705327</v>
      </c>
      <c r="D60" s="12">
        <v>5540282</v>
      </c>
      <c r="E60" s="12">
        <v>5080229</v>
      </c>
      <c r="F60" s="12">
        <v>2662414</v>
      </c>
      <c r="G60" s="12">
        <v>3792462</v>
      </c>
      <c r="H60" s="12">
        <v>278368</v>
      </c>
      <c r="I60" s="12">
        <v>400933</v>
      </c>
      <c r="J60" s="12">
        <v>3048295</v>
      </c>
      <c r="K60" s="13">
        <v>4297123</v>
      </c>
    </row>
    <row r="61" spans="1:11" ht="12.75">
      <c r="A61" s="10" t="s">
        <v>60</v>
      </c>
      <c r="B61" s="11">
        <v>21895885</v>
      </c>
      <c r="C61" s="12">
        <v>875966</v>
      </c>
      <c r="D61" s="12">
        <v>5039247</v>
      </c>
      <c r="E61" s="12">
        <v>4741030</v>
      </c>
      <c r="F61" s="12">
        <v>2900221</v>
      </c>
      <c r="G61" s="12">
        <v>3526427</v>
      </c>
      <c r="H61" s="12">
        <v>179321</v>
      </c>
      <c r="I61" s="12">
        <v>224168</v>
      </c>
      <c r="J61" s="12">
        <v>1543843</v>
      </c>
      <c r="K61" s="13">
        <v>2865662</v>
      </c>
    </row>
    <row r="62" spans="1:11" ht="12.75">
      <c r="A62" s="10" t="s">
        <v>61</v>
      </c>
      <c r="B62" s="11">
        <v>84827903</v>
      </c>
      <c r="C62" s="12">
        <v>7618780</v>
      </c>
      <c r="D62" s="12">
        <v>13149427</v>
      </c>
      <c r="E62" s="12">
        <v>15140680</v>
      </c>
      <c r="F62" s="12">
        <v>12194343</v>
      </c>
      <c r="G62" s="12">
        <v>11287152</v>
      </c>
      <c r="H62" s="12">
        <v>1142601</v>
      </c>
      <c r="I62" s="12">
        <v>1467620</v>
      </c>
      <c r="J62" s="12">
        <v>9400690</v>
      </c>
      <c r="K62" s="13">
        <v>13426610</v>
      </c>
    </row>
    <row r="63" spans="1:11" ht="12.75">
      <c r="A63" s="10" t="s">
        <v>62</v>
      </c>
      <c r="B63" s="11">
        <v>47038964</v>
      </c>
      <c r="C63" s="12">
        <v>7940985</v>
      </c>
      <c r="D63" s="12">
        <v>9538122</v>
      </c>
      <c r="E63" s="12">
        <v>9587887</v>
      </c>
      <c r="F63" s="12">
        <v>4669980</v>
      </c>
      <c r="G63" s="12">
        <v>2770061</v>
      </c>
      <c r="H63" s="12">
        <v>401081</v>
      </c>
      <c r="I63" s="12">
        <v>1151187</v>
      </c>
      <c r="J63" s="12">
        <v>4847298</v>
      </c>
      <c r="K63" s="13">
        <v>6132363</v>
      </c>
    </row>
    <row r="64" spans="1:11" ht="12.75">
      <c r="A64" s="10" t="s">
        <v>63</v>
      </c>
      <c r="B64" s="11">
        <v>14898330</v>
      </c>
      <c r="C64" s="12">
        <v>1701712</v>
      </c>
      <c r="D64" s="12">
        <v>4113678</v>
      </c>
      <c r="E64" s="12">
        <v>2684589</v>
      </c>
      <c r="F64" s="12">
        <v>927303</v>
      </c>
      <c r="G64" s="12">
        <v>1958112</v>
      </c>
      <c r="H64" s="12">
        <v>69390</v>
      </c>
      <c r="I64" s="12">
        <v>337547</v>
      </c>
      <c r="J64" s="12">
        <v>1202795</v>
      </c>
      <c r="K64" s="13">
        <v>1903203</v>
      </c>
    </row>
    <row r="65" spans="1:11" ht="12.75">
      <c r="A65" s="10" t="s">
        <v>64</v>
      </c>
      <c r="B65" s="11">
        <v>3721836</v>
      </c>
      <c r="C65" s="12"/>
      <c r="D65" s="12">
        <v>350167</v>
      </c>
      <c r="E65" s="12">
        <v>2209849</v>
      </c>
      <c r="F65" s="12">
        <v>163424</v>
      </c>
      <c r="G65" s="12"/>
      <c r="H65" s="12"/>
      <c r="I65" s="12">
        <v>53555</v>
      </c>
      <c r="J65" s="12">
        <v>259485</v>
      </c>
      <c r="K65" s="13">
        <v>279521</v>
      </c>
    </row>
    <row r="66" spans="1:11" ht="12.75">
      <c r="A66" s="10" t="s">
        <v>65</v>
      </c>
      <c r="B66" s="11">
        <v>34087242</v>
      </c>
      <c r="C66" s="12">
        <v>2428374</v>
      </c>
      <c r="D66" s="12">
        <v>6791700</v>
      </c>
      <c r="E66" s="12">
        <v>8899756</v>
      </c>
      <c r="F66" s="12">
        <v>3868075</v>
      </c>
      <c r="G66" s="12">
        <v>3158113</v>
      </c>
      <c r="H66" s="12">
        <v>402056</v>
      </c>
      <c r="I66" s="12">
        <v>350487</v>
      </c>
      <c r="J66" s="12">
        <v>3377971</v>
      </c>
      <c r="K66" s="13">
        <v>4810710</v>
      </c>
    </row>
    <row r="67" spans="1:11" ht="12.75">
      <c r="A67" s="10" t="s">
        <v>66</v>
      </c>
      <c r="B67" s="11">
        <v>171786579</v>
      </c>
      <c r="C67" s="12">
        <v>20454529</v>
      </c>
      <c r="D67" s="12">
        <v>39333993</v>
      </c>
      <c r="E67" s="12">
        <v>24987746</v>
      </c>
      <c r="F67" s="12">
        <v>29043240</v>
      </c>
      <c r="G67" s="12">
        <v>4352478</v>
      </c>
      <c r="H67" s="12">
        <v>5303835</v>
      </c>
      <c r="I67" s="12">
        <v>5932546</v>
      </c>
      <c r="J67" s="12">
        <v>19307059</v>
      </c>
      <c r="K67" s="13">
        <v>23071154</v>
      </c>
    </row>
    <row r="68" spans="1:11" ht="12.75">
      <c r="A68" s="10" t="s">
        <v>67</v>
      </c>
      <c r="B68" s="11">
        <v>1514770</v>
      </c>
      <c r="C68" s="12"/>
      <c r="D68" s="12">
        <v>165901</v>
      </c>
      <c r="E68" s="12">
        <v>64018</v>
      </c>
      <c r="F68" s="12">
        <v>24654</v>
      </c>
      <c r="G68" s="12"/>
      <c r="H68" s="12"/>
      <c r="I68" s="12"/>
      <c r="J68" s="12">
        <v>188548</v>
      </c>
      <c r="K68" s="13">
        <v>952381</v>
      </c>
    </row>
    <row r="69" spans="1:11" ht="12.75">
      <c r="A69" s="10" t="s">
        <v>68</v>
      </c>
      <c r="B69" s="11">
        <v>5377419</v>
      </c>
      <c r="C69" s="12">
        <v>347308</v>
      </c>
      <c r="D69" s="12">
        <v>479297</v>
      </c>
      <c r="E69" s="12">
        <v>2497773</v>
      </c>
      <c r="F69" s="12">
        <v>457528</v>
      </c>
      <c r="G69" s="12">
        <v>502843</v>
      </c>
      <c r="H69" s="12">
        <v>29234</v>
      </c>
      <c r="I69" s="12"/>
      <c r="J69" s="12">
        <v>271206</v>
      </c>
      <c r="K69" s="13"/>
    </row>
    <row r="70" spans="1:11" ht="12.75">
      <c r="A70" s="10" t="s">
        <v>69</v>
      </c>
      <c r="B70" s="11">
        <v>34168656</v>
      </c>
      <c r="C70" s="12">
        <v>3507913</v>
      </c>
      <c r="D70" s="12">
        <v>6143432</v>
      </c>
      <c r="E70" s="12">
        <v>4529638</v>
      </c>
      <c r="F70" s="12">
        <v>4870214</v>
      </c>
      <c r="G70" s="12">
        <v>2466754</v>
      </c>
      <c r="H70" s="12">
        <v>748326</v>
      </c>
      <c r="I70" s="12">
        <v>863695</v>
      </c>
      <c r="J70" s="12">
        <v>2302566</v>
      </c>
      <c r="K70" s="13">
        <v>8736118</v>
      </c>
    </row>
    <row r="71" spans="1:11" ht="12.75">
      <c r="A71" s="10" t="s">
        <v>70</v>
      </c>
      <c r="B71" s="11">
        <v>10361809</v>
      </c>
      <c r="C71" s="12">
        <v>889104</v>
      </c>
      <c r="D71" s="12">
        <v>915593</v>
      </c>
      <c r="E71" s="12">
        <v>3244360</v>
      </c>
      <c r="F71" s="12">
        <v>1075379</v>
      </c>
      <c r="G71" s="12">
        <v>675143</v>
      </c>
      <c r="H71" s="12">
        <v>94252</v>
      </c>
      <c r="I71" s="12">
        <v>101491</v>
      </c>
      <c r="J71" s="12">
        <v>1190059</v>
      </c>
      <c r="K71" s="13">
        <v>2176427</v>
      </c>
    </row>
    <row r="72" spans="1:11" ht="12.75">
      <c r="A72" s="18" t="s">
        <v>71</v>
      </c>
      <c r="B72" s="19">
        <v>5790851</v>
      </c>
      <c r="C72" s="20">
        <v>648499</v>
      </c>
      <c r="D72" s="20">
        <v>264660</v>
      </c>
      <c r="E72" s="20">
        <v>1202248</v>
      </c>
      <c r="F72" s="20">
        <v>240249</v>
      </c>
      <c r="G72" s="20">
        <v>544641</v>
      </c>
      <c r="H72" s="20"/>
      <c r="I72" s="20"/>
      <c r="J72" s="20">
        <v>1757051</v>
      </c>
      <c r="K72" s="21">
        <v>1130040</v>
      </c>
    </row>
    <row r="73" spans="1:11" ht="12.75">
      <c r="A73" s="10" t="s">
        <v>72</v>
      </c>
      <c r="B73" s="11">
        <v>2994304</v>
      </c>
      <c r="C73" s="12">
        <v>109120</v>
      </c>
      <c r="D73" s="12"/>
      <c r="E73" s="12">
        <v>779105</v>
      </c>
      <c r="F73" s="12">
        <v>201065</v>
      </c>
      <c r="G73" s="12"/>
      <c r="H73" s="12"/>
      <c r="I73" s="12"/>
      <c r="J73" s="12">
        <v>301577</v>
      </c>
      <c r="K73" s="13">
        <v>774568</v>
      </c>
    </row>
    <row r="74" spans="1:11" ht="12.75">
      <c r="A74" s="10" t="s">
        <v>73</v>
      </c>
      <c r="B74" s="11">
        <v>6444865</v>
      </c>
      <c r="C74" s="12">
        <v>39218</v>
      </c>
      <c r="D74" s="12">
        <v>868727</v>
      </c>
      <c r="E74" s="12">
        <v>2602855</v>
      </c>
      <c r="F74" s="12">
        <v>113800</v>
      </c>
      <c r="G74" s="12">
        <v>418302</v>
      </c>
      <c r="H74" s="12">
        <v>24944</v>
      </c>
      <c r="I74" s="12">
        <v>19310</v>
      </c>
      <c r="J74" s="12">
        <v>847444</v>
      </c>
      <c r="K74" s="13">
        <v>1510265</v>
      </c>
    </row>
    <row r="75" spans="1:11" ht="12.75">
      <c r="A75" s="10" t="s">
        <v>74</v>
      </c>
      <c r="B75" s="11">
        <v>106977901</v>
      </c>
      <c r="C75" s="12">
        <v>12036403</v>
      </c>
      <c r="D75" s="12">
        <v>21816550</v>
      </c>
      <c r="E75" s="12">
        <v>21423918</v>
      </c>
      <c r="F75" s="12">
        <v>16195254</v>
      </c>
      <c r="G75" s="12">
        <v>5866445</v>
      </c>
      <c r="H75" s="12">
        <v>2648933</v>
      </c>
      <c r="I75" s="12">
        <v>2531076</v>
      </c>
      <c r="J75" s="12">
        <v>11560495</v>
      </c>
      <c r="K75" s="13">
        <v>12898827</v>
      </c>
    </row>
    <row r="76" spans="1:11" ht="12.75">
      <c r="A76" s="10" t="s">
        <v>75</v>
      </c>
      <c r="B76" s="11">
        <v>24046885</v>
      </c>
      <c r="C76" s="12">
        <v>3217019</v>
      </c>
      <c r="D76" s="12">
        <v>5701511</v>
      </c>
      <c r="E76" s="12">
        <v>5804724</v>
      </c>
      <c r="F76" s="12">
        <v>2043536</v>
      </c>
      <c r="G76" s="12">
        <v>2359312</v>
      </c>
      <c r="H76" s="12">
        <v>235093</v>
      </c>
      <c r="I76" s="12">
        <v>341175</v>
      </c>
      <c r="J76" s="12">
        <v>2295814</v>
      </c>
      <c r="K76" s="13">
        <v>2048702</v>
      </c>
    </row>
    <row r="77" spans="1:11" ht="12.75">
      <c r="A77" s="10" t="s">
        <v>76</v>
      </c>
      <c r="B77" s="11">
        <v>43525058</v>
      </c>
      <c r="C77" s="12">
        <v>3586874</v>
      </c>
      <c r="D77" s="12">
        <v>7149194</v>
      </c>
      <c r="E77" s="12">
        <v>11315223</v>
      </c>
      <c r="F77" s="12">
        <v>6071298</v>
      </c>
      <c r="G77" s="12">
        <v>4571574</v>
      </c>
      <c r="H77" s="12">
        <v>324066</v>
      </c>
      <c r="I77" s="12">
        <v>609154</v>
      </c>
      <c r="J77" s="12">
        <v>3660659</v>
      </c>
      <c r="K77" s="13">
        <v>6237016</v>
      </c>
    </row>
    <row r="78" spans="1:11" ht="12.75">
      <c r="A78" s="10" t="s">
        <v>77</v>
      </c>
      <c r="B78" s="11">
        <v>48517327</v>
      </c>
      <c r="C78" s="12">
        <v>3994890</v>
      </c>
      <c r="D78" s="12">
        <v>8171368</v>
      </c>
      <c r="E78" s="12">
        <v>12123950</v>
      </c>
      <c r="F78" s="12">
        <v>6353108</v>
      </c>
      <c r="G78" s="12">
        <v>3165105</v>
      </c>
      <c r="H78" s="12">
        <v>312298</v>
      </c>
      <c r="I78" s="12">
        <v>443729</v>
      </c>
      <c r="J78" s="12">
        <v>4945995</v>
      </c>
      <c r="K78" s="13">
        <v>9006884</v>
      </c>
    </row>
    <row r="79" spans="1:11" ht="12.75">
      <c r="A79" s="10" t="s">
        <v>78</v>
      </c>
      <c r="B79" s="11">
        <v>579322311</v>
      </c>
      <c r="C79" s="12">
        <v>24084787</v>
      </c>
      <c r="D79" s="12">
        <v>44377191</v>
      </c>
      <c r="E79" s="12">
        <v>59187517</v>
      </c>
      <c r="F79" s="12">
        <v>40388012</v>
      </c>
      <c r="G79" s="12">
        <v>21851349</v>
      </c>
      <c r="H79" s="12">
        <v>8751709</v>
      </c>
      <c r="I79" s="12">
        <v>33179683</v>
      </c>
      <c r="J79" s="12">
        <v>32444567</v>
      </c>
      <c r="K79" s="13">
        <v>315057495</v>
      </c>
    </row>
    <row r="80" spans="1:11" ht="12.75">
      <c r="A80" s="10" t="s">
        <v>79</v>
      </c>
      <c r="B80" s="11">
        <v>15294840</v>
      </c>
      <c r="C80" s="12">
        <v>1060440</v>
      </c>
      <c r="D80" s="12">
        <v>5017777</v>
      </c>
      <c r="E80" s="12">
        <v>2339800</v>
      </c>
      <c r="F80" s="12">
        <v>1204206</v>
      </c>
      <c r="G80" s="12">
        <v>1577667</v>
      </c>
      <c r="H80" s="12">
        <v>184720</v>
      </c>
      <c r="I80" s="12">
        <v>308441</v>
      </c>
      <c r="J80" s="12">
        <v>1315211</v>
      </c>
      <c r="K80" s="13">
        <v>2286578</v>
      </c>
    </row>
    <row r="81" spans="1:11" ht="12.75">
      <c r="A81" s="10" t="s">
        <v>80</v>
      </c>
      <c r="B81" s="11">
        <v>8801241</v>
      </c>
      <c r="C81" s="12">
        <v>491296</v>
      </c>
      <c r="D81" s="12">
        <v>3192700</v>
      </c>
      <c r="E81" s="12">
        <v>889437</v>
      </c>
      <c r="F81" s="12">
        <v>533335</v>
      </c>
      <c r="G81" s="12">
        <v>1425373</v>
      </c>
      <c r="H81" s="12"/>
      <c r="I81" s="12">
        <v>86572</v>
      </c>
      <c r="J81" s="12">
        <v>751754</v>
      </c>
      <c r="K81" s="13"/>
    </row>
    <row r="82" spans="1:11" ht="12.75">
      <c r="A82" s="10" t="s">
        <v>81</v>
      </c>
      <c r="B82" s="11">
        <v>156805984</v>
      </c>
      <c r="C82" s="12">
        <v>10912208</v>
      </c>
      <c r="D82" s="12">
        <v>13753473</v>
      </c>
      <c r="E82" s="12">
        <v>29904629</v>
      </c>
      <c r="F82" s="12">
        <v>9290053</v>
      </c>
      <c r="G82" s="12">
        <v>11728978</v>
      </c>
      <c r="H82" s="12">
        <v>18318453</v>
      </c>
      <c r="I82" s="12">
        <v>2703581</v>
      </c>
      <c r="J82" s="12">
        <v>33708394</v>
      </c>
      <c r="K82" s="13">
        <v>26486214</v>
      </c>
    </row>
    <row r="83" spans="1:11" ht="12.75">
      <c r="A83" s="10" t="s">
        <v>82</v>
      </c>
      <c r="B83" s="11">
        <v>987927648</v>
      </c>
      <c r="C83" s="12">
        <v>58872844</v>
      </c>
      <c r="D83" s="12">
        <v>142672263</v>
      </c>
      <c r="E83" s="12">
        <v>180788689</v>
      </c>
      <c r="F83" s="12">
        <v>188040501</v>
      </c>
      <c r="G83" s="12">
        <v>44153164</v>
      </c>
      <c r="H83" s="12">
        <v>40345320</v>
      </c>
      <c r="I83" s="12">
        <v>38711254</v>
      </c>
      <c r="J83" s="12">
        <v>121792180</v>
      </c>
      <c r="K83" s="13">
        <v>172551434</v>
      </c>
    </row>
    <row r="84" spans="1:11" ht="12.75">
      <c r="A84" s="10" t="s">
        <v>83</v>
      </c>
      <c r="B84" s="11">
        <v>16165955</v>
      </c>
      <c r="C84" s="12">
        <v>1204930</v>
      </c>
      <c r="D84" s="12">
        <v>3006316</v>
      </c>
      <c r="E84" s="12">
        <v>2398330</v>
      </c>
      <c r="F84" s="12">
        <v>745577</v>
      </c>
      <c r="G84" s="12">
        <v>5249277</v>
      </c>
      <c r="H84" s="12">
        <v>6643</v>
      </c>
      <c r="I84" s="12">
        <v>461566</v>
      </c>
      <c r="J84" s="12">
        <v>1126720</v>
      </c>
      <c r="K84" s="13">
        <v>1966596</v>
      </c>
    </row>
    <row r="85" spans="1:11" ht="12.75">
      <c r="A85" s="10" t="s">
        <v>84</v>
      </c>
      <c r="B85" s="11">
        <v>5934071</v>
      </c>
      <c r="C85" s="12">
        <v>1097417</v>
      </c>
      <c r="D85" s="12">
        <v>170287</v>
      </c>
      <c r="E85" s="12">
        <v>2473841</v>
      </c>
      <c r="F85" s="12">
        <v>306374</v>
      </c>
      <c r="G85" s="12"/>
      <c r="H85" s="12"/>
      <c r="I85" s="12">
        <v>102047</v>
      </c>
      <c r="J85" s="12">
        <v>673987</v>
      </c>
      <c r="K85" s="13">
        <v>841796</v>
      </c>
    </row>
    <row r="86" spans="1:11" ht="12.75">
      <c r="A86" s="10" t="s">
        <v>85</v>
      </c>
      <c r="B86" s="11">
        <v>185530569</v>
      </c>
      <c r="C86" s="12">
        <v>15702244</v>
      </c>
      <c r="D86" s="12">
        <v>30233430</v>
      </c>
      <c r="E86" s="12">
        <v>25429661</v>
      </c>
      <c r="F86" s="12">
        <v>46176367</v>
      </c>
      <c r="G86" s="12">
        <v>11334616</v>
      </c>
      <c r="H86" s="12">
        <v>4254969</v>
      </c>
      <c r="I86" s="12">
        <v>1930524</v>
      </c>
      <c r="J86" s="12">
        <v>18774449</v>
      </c>
      <c r="K86" s="13">
        <v>31694309</v>
      </c>
    </row>
    <row r="87" spans="1:11" ht="12.75">
      <c r="A87" s="10" t="s">
        <v>86</v>
      </c>
      <c r="B87" s="11">
        <v>127043874</v>
      </c>
      <c r="C87" s="12">
        <v>13103076</v>
      </c>
      <c r="D87" s="12">
        <v>20477829</v>
      </c>
      <c r="E87" s="12">
        <v>30687671</v>
      </c>
      <c r="F87" s="12">
        <v>17846970</v>
      </c>
      <c r="G87" s="12">
        <v>8109295</v>
      </c>
      <c r="H87" s="12">
        <v>2113608</v>
      </c>
      <c r="I87" s="12">
        <v>2092669</v>
      </c>
      <c r="J87" s="12">
        <v>13382235</v>
      </c>
      <c r="K87" s="13">
        <v>19230521</v>
      </c>
    </row>
    <row r="88" spans="1:11" ht="12.75">
      <c r="A88" s="10" t="s">
        <v>87</v>
      </c>
      <c r="B88" s="11">
        <v>34528470</v>
      </c>
      <c r="C88" s="12">
        <v>1316944</v>
      </c>
      <c r="D88" s="12">
        <v>6650260</v>
      </c>
      <c r="E88" s="12">
        <v>9061778</v>
      </c>
      <c r="F88" s="12">
        <v>5220145</v>
      </c>
      <c r="G88" s="12">
        <v>3182612</v>
      </c>
      <c r="H88" s="12">
        <v>473550</v>
      </c>
      <c r="I88" s="12">
        <v>320031</v>
      </c>
      <c r="J88" s="12">
        <v>3040430</v>
      </c>
      <c r="K88" s="13">
        <v>5262721</v>
      </c>
    </row>
    <row r="89" spans="1:11" ht="12.75">
      <c r="A89" s="10" t="s">
        <v>88</v>
      </c>
      <c r="B89" s="11">
        <v>4004141</v>
      </c>
      <c r="C89" s="12"/>
      <c r="D89" s="12"/>
      <c r="E89" s="12">
        <v>1315040</v>
      </c>
      <c r="F89" s="12">
        <v>276059</v>
      </c>
      <c r="G89" s="12">
        <v>669472</v>
      </c>
      <c r="H89" s="12"/>
      <c r="I89" s="12"/>
      <c r="J89" s="12">
        <v>424506</v>
      </c>
      <c r="K89" s="13">
        <v>1099868</v>
      </c>
    </row>
    <row r="90" spans="1:11" ht="12.75">
      <c r="A90" s="10" t="s">
        <v>89</v>
      </c>
      <c r="B90" s="11">
        <v>11570351</v>
      </c>
      <c r="C90" s="12">
        <v>316999</v>
      </c>
      <c r="D90" s="12">
        <v>2936865</v>
      </c>
      <c r="E90" s="12">
        <v>1824461</v>
      </c>
      <c r="F90" s="12">
        <v>1532899</v>
      </c>
      <c r="G90" s="12">
        <v>2066783</v>
      </c>
      <c r="H90" s="12">
        <v>86055</v>
      </c>
      <c r="I90" s="12">
        <v>79342</v>
      </c>
      <c r="J90" s="12">
        <v>1151042</v>
      </c>
      <c r="K90" s="13">
        <v>1575904</v>
      </c>
    </row>
    <row r="91" spans="1:11" ht="12.75">
      <c r="A91" s="10" t="s">
        <v>90</v>
      </c>
      <c r="B91" s="11">
        <v>7202857</v>
      </c>
      <c r="C91" s="12">
        <v>408070</v>
      </c>
      <c r="D91" s="12">
        <v>457979</v>
      </c>
      <c r="E91" s="12">
        <v>3792142</v>
      </c>
      <c r="F91" s="12">
        <v>462733</v>
      </c>
      <c r="G91" s="12">
        <v>552222</v>
      </c>
      <c r="H91" s="12">
        <v>116926</v>
      </c>
      <c r="I91" s="12">
        <v>62925</v>
      </c>
      <c r="J91" s="12">
        <v>488925</v>
      </c>
      <c r="K91" s="13">
        <v>860936</v>
      </c>
    </row>
    <row r="92" spans="1:11" ht="12.75">
      <c r="A92" s="10" t="s">
        <v>91</v>
      </c>
      <c r="B92" s="11">
        <v>1134901</v>
      </c>
      <c r="C92" s="12"/>
      <c r="D92" s="12">
        <v>139695</v>
      </c>
      <c r="E92" s="12">
        <v>497302</v>
      </c>
      <c r="F92" s="12">
        <v>21755</v>
      </c>
      <c r="G92" s="12"/>
      <c r="H92" s="12"/>
      <c r="I92" s="12"/>
      <c r="J92" s="12">
        <v>9700</v>
      </c>
      <c r="K92" s="13">
        <v>177710</v>
      </c>
    </row>
    <row r="93" spans="1:11" ht="12.75">
      <c r="A93" s="10" t="s">
        <v>92</v>
      </c>
      <c r="B93" s="11">
        <v>30935273</v>
      </c>
      <c r="C93" s="12">
        <v>5753906</v>
      </c>
      <c r="D93" s="12">
        <v>8422401</v>
      </c>
      <c r="E93" s="12">
        <v>5025122</v>
      </c>
      <c r="F93" s="12">
        <v>2386282</v>
      </c>
      <c r="G93" s="12">
        <v>2278852</v>
      </c>
      <c r="H93" s="12">
        <v>113734</v>
      </c>
      <c r="I93" s="12">
        <v>510814</v>
      </c>
      <c r="J93" s="12">
        <v>2801609</v>
      </c>
      <c r="K93" s="13">
        <v>3642552</v>
      </c>
    </row>
    <row r="94" spans="1:11" ht="12.75">
      <c r="A94" s="10" t="s">
        <v>93</v>
      </c>
      <c r="B94" s="11">
        <v>162503953</v>
      </c>
      <c r="C94" s="12">
        <v>17637719</v>
      </c>
      <c r="D94" s="12">
        <v>25889981</v>
      </c>
      <c r="E94" s="12">
        <v>22883531</v>
      </c>
      <c r="F94" s="12">
        <v>32154153</v>
      </c>
      <c r="G94" s="12">
        <v>8803496</v>
      </c>
      <c r="H94" s="12">
        <v>6146345</v>
      </c>
      <c r="I94" s="12">
        <v>6475807</v>
      </c>
      <c r="J94" s="12">
        <v>18209327</v>
      </c>
      <c r="K94" s="13">
        <v>24303594</v>
      </c>
    </row>
    <row r="95" spans="1:11" ht="12.75">
      <c r="A95" s="10" t="s">
        <v>94</v>
      </c>
      <c r="B95" s="11">
        <v>6924941</v>
      </c>
      <c r="C95" s="12">
        <v>578992</v>
      </c>
      <c r="D95" s="12">
        <v>752718</v>
      </c>
      <c r="E95" s="12">
        <v>2548167</v>
      </c>
      <c r="F95" s="12">
        <v>252252</v>
      </c>
      <c r="G95" s="12">
        <v>803725</v>
      </c>
      <c r="H95" s="12">
        <v>42798</v>
      </c>
      <c r="I95" s="12">
        <v>64287</v>
      </c>
      <c r="J95" s="12">
        <v>661591</v>
      </c>
      <c r="K95" s="13">
        <v>1220411</v>
      </c>
    </row>
    <row r="96" spans="1:11" ht="12.75">
      <c r="A96" s="10" t="s">
        <v>95</v>
      </c>
      <c r="B96" s="11">
        <v>27743773</v>
      </c>
      <c r="C96" s="12">
        <v>1948381</v>
      </c>
      <c r="D96" s="12">
        <v>5301499</v>
      </c>
      <c r="E96" s="12">
        <v>5129589</v>
      </c>
      <c r="F96" s="12">
        <v>2452274</v>
      </c>
      <c r="G96" s="12">
        <v>2086607</v>
      </c>
      <c r="H96" s="12">
        <v>427407</v>
      </c>
      <c r="I96" s="12">
        <v>105819</v>
      </c>
      <c r="J96" s="12">
        <v>2463984</v>
      </c>
      <c r="K96" s="13">
        <v>7828213</v>
      </c>
    </row>
    <row r="97" spans="1:11" ht="12.75">
      <c r="A97" s="10" t="s">
        <v>96</v>
      </c>
      <c r="B97" s="11">
        <v>18629436</v>
      </c>
      <c r="C97" s="12">
        <v>2452310</v>
      </c>
      <c r="D97" s="12">
        <v>4879325</v>
      </c>
      <c r="E97" s="12">
        <v>3455197</v>
      </c>
      <c r="F97" s="12">
        <v>2362942</v>
      </c>
      <c r="G97" s="12">
        <v>1757100</v>
      </c>
      <c r="H97" s="12">
        <v>41956</v>
      </c>
      <c r="I97" s="12">
        <v>169413</v>
      </c>
      <c r="J97" s="12">
        <v>1521609</v>
      </c>
      <c r="K97" s="13">
        <v>1989585</v>
      </c>
    </row>
    <row r="98" spans="1:11" ht="12.75">
      <c r="A98" s="10" t="s">
        <v>97</v>
      </c>
      <c r="B98" s="11">
        <v>273255754</v>
      </c>
      <c r="C98" s="12">
        <v>19861169</v>
      </c>
      <c r="D98" s="12">
        <v>38600058</v>
      </c>
      <c r="E98" s="12">
        <v>48546639</v>
      </c>
      <c r="F98" s="12">
        <v>50239228</v>
      </c>
      <c r="G98" s="12">
        <v>6176104</v>
      </c>
      <c r="H98" s="12">
        <v>11215555</v>
      </c>
      <c r="I98" s="12">
        <v>18359247</v>
      </c>
      <c r="J98" s="12">
        <v>25327131</v>
      </c>
      <c r="K98" s="13">
        <v>54930623</v>
      </c>
    </row>
    <row r="99" spans="1:11" ht="12.75">
      <c r="A99" s="10" t="s">
        <v>98</v>
      </c>
      <c r="B99" s="11">
        <v>114074419</v>
      </c>
      <c r="C99" s="12">
        <v>14205035</v>
      </c>
      <c r="D99" s="12">
        <v>17087292</v>
      </c>
      <c r="E99" s="12">
        <v>24823575</v>
      </c>
      <c r="F99" s="12">
        <v>16183568</v>
      </c>
      <c r="G99" s="12">
        <v>7113151</v>
      </c>
      <c r="H99" s="12">
        <v>3976866</v>
      </c>
      <c r="I99" s="12">
        <v>3995242</v>
      </c>
      <c r="J99" s="12">
        <v>12157733</v>
      </c>
      <c r="K99" s="13">
        <v>14531956</v>
      </c>
    </row>
    <row r="100" spans="1:11" ht="12.75">
      <c r="A100" s="14" t="s">
        <v>99</v>
      </c>
      <c r="B100" s="15">
        <v>7270405000</v>
      </c>
      <c r="C100" s="16">
        <v>575105449</v>
      </c>
      <c r="D100" s="16">
        <v>1070609983</v>
      </c>
      <c r="E100" s="16">
        <v>1282744743</v>
      </c>
      <c r="F100" s="16">
        <v>1056342051</v>
      </c>
      <c r="G100" s="16">
        <v>453878771</v>
      </c>
      <c r="H100" s="16">
        <v>213207828</v>
      </c>
      <c r="I100" s="16">
        <v>236466381</v>
      </c>
      <c r="J100" s="16">
        <v>751352997</v>
      </c>
      <c r="K100" s="17">
        <v>1630696798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D1" sqref="D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76807993</v>
      </c>
      <c r="C5" s="8">
        <v>4864639</v>
      </c>
      <c r="D5" s="8">
        <v>16336117</v>
      </c>
      <c r="E5" s="8">
        <v>18110776</v>
      </c>
      <c r="F5" s="8">
        <v>10586936</v>
      </c>
      <c r="G5" s="8">
        <v>1916872</v>
      </c>
      <c r="H5" s="8">
        <v>288085</v>
      </c>
      <c r="I5" s="8">
        <v>1052738</v>
      </c>
      <c r="J5" s="8">
        <v>9158644</v>
      </c>
      <c r="K5" s="9">
        <v>14493186</v>
      </c>
    </row>
    <row r="6" spans="1:11" ht="12.75">
      <c r="A6" s="10" t="s">
        <v>5</v>
      </c>
      <c r="B6" s="11">
        <v>34416859</v>
      </c>
      <c r="C6" s="12">
        <v>3449458</v>
      </c>
      <c r="D6" s="12">
        <v>6321976</v>
      </c>
      <c r="E6" s="12">
        <v>8093909</v>
      </c>
      <c r="F6" s="12">
        <v>4653950</v>
      </c>
      <c r="G6" s="12">
        <v>1599202</v>
      </c>
      <c r="H6" s="12">
        <v>326439</v>
      </c>
      <c r="I6" s="12">
        <v>760043</v>
      </c>
      <c r="J6" s="12">
        <v>2763325</v>
      </c>
      <c r="K6" s="13">
        <v>6448557</v>
      </c>
    </row>
    <row r="7" spans="1:11" ht="12.75">
      <c r="A7" s="10" t="s">
        <v>6</v>
      </c>
      <c r="B7" s="11">
        <v>12345911</v>
      </c>
      <c r="C7" s="12">
        <v>167484</v>
      </c>
      <c r="D7" s="12">
        <v>4652153</v>
      </c>
      <c r="E7" s="12">
        <v>1581771</v>
      </c>
      <c r="F7" s="12">
        <v>1017226</v>
      </c>
      <c r="G7" s="12">
        <v>2400722</v>
      </c>
      <c r="H7" s="12">
        <v>76957</v>
      </c>
      <c r="I7" s="12">
        <v>263645</v>
      </c>
      <c r="J7" s="12">
        <v>1031299</v>
      </c>
      <c r="K7" s="13">
        <v>1154655</v>
      </c>
    </row>
    <row r="8" spans="1:11" ht="12.75">
      <c r="A8" s="10" t="s">
        <v>7</v>
      </c>
      <c r="B8" s="11">
        <v>3530470</v>
      </c>
      <c r="C8" s="12">
        <v>254403</v>
      </c>
      <c r="D8" s="12">
        <v>547307</v>
      </c>
      <c r="E8" s="12">
        <v>933169</v>
      </c>
      <c r="F8" s="12">
        <v>413279</v>
      </c>
      <c r="G8" s="12"/>
      <c r="H8" s="12"/>
      <c r="I8" s="12"/>
      <c r="J8" s="12">
        <v>245865</v>
      </c>
      <c r="K8" s="13">
        <v>936165</v>
      </c>
    </row>
    <row r="9" spans="1:11" ht="12.75">
      <c r="A9" s="10" t="s">
        <v>8</v>
      </c>
      <c r="B9" s="11">
        <v>133807829</v>
      </c>
      <c r="C9" s="12">
        <v>10937406</v>
      </c>
      <c r="D9" s="12">
        <v>23117246</v>
      </c>
      <c r="E9" s="12">
        <v>19366284</v>
      </c>
      <c r="F9" s="12">
        <v>26737151</v>
      </c>
      <c r="G9" s="12">
        <v>6919401</v>
      </c>
      <c r="H9" s="12">
        <v>2847980</v>
      </c>
      <c r="I9" s="12">
        <v>1535699</v>
      </c>
      <c r="J9" s="12">
        <v>13756861</v>
      </c>
      <c r="K9" s="13">
        <v>28589802</v>
      </c>
    </row>
    <row r="10" spans="1:11" ht="12.75">
      <c r="A10" s="10" t="s">
        <v>9</v>
      </c>
      <c r="B10" s="11">
        <v>95462745</v>
      </c>
      <c r="C10" s="12">
        <v>8542956</v>
      </c>
      <c r="D10" s="12">
        <v>19766801</v>
      </c>
      <c r="E10" s="12">
        <v>12521880</v>
      </c>
      <c r="F10" s="12">
        <v>15900997</v>
      </c>
      <c r="G10" s="12">
        <v>10200197</v>
      </c>
      <c r="H10" s="12">
        <v>1855845</v>
      </c>
      <c r="I10" s="12">
        <v>1989171</v>
      </c>
      <c r="J10" s="12">
        <v>10857204</v>
      </c>
      <c r="K10" s="13">
        <v>13827695</v>
      </c>
    </row>
    <row r="11" spans="1:11" ht="12.75">
      <c r="A11" s="10" t="s">
        <v>10</v>
      </c>
      <c r="B11" s="11">
        <v>33308061</v>
      </c>
      <c r="C11" s="12">
        <v>3396941</v>
      </c>
      <c r="D11" s="12">
        <v>6665770</v>
      </c>
      <c r="E11" s="12">
        <v>9630005</v>
      </c>
      <c r="F11" s="12">
        <v>2068990</v>
      </c>
      <c r="G11" s="12">
        <v>3727830</v>
      </c>
      <c r="H11" s="12">
        <v>194038</v>
      </c>
      <c r="I11" s="12">
        <v>213698</v>
      </c>
      <c r="J11" s="12">
        <v>2202238</v>
      </c>
      <c r="K11" s="13">
        <v>5208552</v>
      </c>
    </row>
    <row r="12" spans="1:11" ht="12.75">
      <c r="A12" s="10" t="s">
        <v>11</v>
      </c>
      <c r="B12" s="11">
        <v>4156356</v>
      </c>
      <c r="C12" s="12">
        <v>85291</v>
      </c>
      <c r="D12" s="12">
        <v>729551</v>
      </c>
      <c r="E12" s="12">
        <v>720763</v>
      </c>
      <c r="F12" s="12">
        <v>299252</v>
      </c>
      <c r="G12" s="12">
        <v>693870</v>
      </c>
      <c r="H12" s="12"/>
      <c r="I12" s="12">
        <v>78071</v>
      </c>
      <c r="J12" s="12">
        <v>616524</v>
      </c>
      <c r="K12" s="13"/>
    </row>
    <row r="13" spans="1:11" ht="12.75">
      <c r="A13" s="10" t="s">
        <v>12</v>
      </c>
      <c r="B13" s="11">
        <v>17800030</v>
      </c>
      <c r="C13" s="12">
        <v>1240539</v>
      </c>
      <c r="D13" s="12">
        <v>4453986</v>
      </c>
      <c r="E13" s="12">
        <v>4787888</v>
      </c>
      <c r="F13" s="12">
        <v>1139028</v>
      </c>
      <c r="G13" s="12">
        <v>1066662</v>
      </c>
      <c r="H13" s="12">
        <v>102237</v>
      </c>
      <c r="I13" s="12">
        <v>270095</v>
      </c>
      <c r="J13" s="12">
        <v>1338683</v>
      </c>
      <c r="K13" s="13">
        <v>3400913</v>
      </c>
    </row>
    <row r="14" spans="1:11" ht="12.75">
      <c r="A14" s="10" t="s">
        <v>13</v>
      </c>
      <c r="B14" s="11">
        <v>38670521</v>
      </c>
      <c r="C14" s="12">
        <v>3851725</v>
      </c>
      <c r="D14" s="12">
        <v>9185789</v>
      </c>
      <c r="E14" s="12">
        <v>8039228</v>
      </c>
      <c r="F14" s="12">
        <v>4122904</v>
      </c>
      <c r="G14" s="12">
        <v>4086552</v>
      </c>
      <c r="H14" s="12">
        <v>490820</v>
      </c>
      <c r="I14" s="12">
        <v>369486</v>
      </c>
      <c r="J14" s="12">
        <v>3391512</v>
      </c>
      <c r="K14" s="13">
        <v>5132506</v>
      </c>
    </row>
    <row r="15" spans="1:11" ht="12.75">
      <c r="A15" s="10" t="s">
        <v>14</v>
      </c>
      <c r="B15" s="11">
        <v>16349889</v>
      </c>
      <c r="C15" s="12">
        <v>483751</v>
      </c>
      <c r="D15" s="12">
        <v>1303206</v>
      </c>
      <c r="E15" s="12">
        <v>7048501</v>
      </c>
      <c r="F15" s="12">
        <v>1746662</v>
      </c>
      <c r="G15" s="12">
        <v>913574</v>
      </c>
      <c r="H15" s="12">
        <v>1307</v>
      </c>
      <c r="I15" s="12">
        <v>128151</v>
      </c>
      <c r="J15" s="12">
        <v>2496590</v>
      </c>
      <c r="K15" s="13">
        <v>2228148</v>
      </c>
    </row>
    <row r="16" spans="1:11" ht="12.75">
      <c r="A16" s="10" t="s">
        <v>15</v>
      </c>
      <c r="B16" s="11">
        <v>10952029</v>
      </c>
      <c r="C16" s="12">
        <v>2667768</v>
      </c>
      <c r="D16" s="12">
        <v>721367</v>
      </c>
      <c r="E16" s="12">
        <v>1578388</v>
      </c>
      <c r="F16" s="12">
        <v>1885440</v>
      </c>
      <c r="G16" s="12">
        <v>1370495</v>
      </c>
      <c r="H16" s="12">
        <v>22973</v>
      </c>
      <c r="I16" s="12">
        <v>316946</v>
      </c>
      <c r="J16" s="12">
        <v>949739</v>
      </c>
      <c r="K16" s="13">
        <v>1438911</v>
      </c>
    </row>
    <row r="17" spans="1:11" ht="12.75">
      <c r="A17" s="10" t="s">
        <v>16</v>
      </c>
      <c r="B17" s="11">
        <v>17050271</v>
      </c>
      <c r="C17" s="12">
        <v>1019403</v>
      </c>
      <c r="D17" s="12">
        <v>2097496</v>
      </c>
      <c r="E17" s="12">
        <v>5277140</v>
      </c>
      <c r="F17" s="12">
        <v>1172847</v>
      </c>
      <c r="G17" s="12">
        <v>769340</v>
      </c>
      <c r="H17" s="12">
        <v>39683</v>
      </c>
      <c r="I17" s="12">
        <v>122169</v>
      </c>
      <c r="J17" s="12">
        <v>1488770</v>
      </c>
      <c r="K17" s="13">
        <v>5063423</v>
      </c>
    </row>
    <row r="18" spans="1:11" ht="12.75">
      <c r="A18" s="10" t="s">
        <v>17</v>
      </c>
      <c r="B18" s="11">
        <v>4145118</v>
      </c>
      <c r="C18" s="12"/>
      <c r="D18" s="12"/>
      <c r="E18" s="12">
        <v>870789</v>
      </c>
      <c r="F18" s="12">
        <v>222871</v>
      </c>
      <c r="G18" s="12">
        <v>639661</v>
      </c>
      <c r="H18" s="12"/>
      <c r="I18" s="12"/>
      <c r="J18" s="12">
        <v>431029</v>
      </c>
      <c r="K18" s="13">
        <v>1505277</v>
      </c>
    </row>
    <row r="19" spans="1:11" ht="12.75">
      <c r="A19" s="10" t="s">
        <v>18</v>
      </c>
      <c r="B19" s="11">
        <v>30025039</v>
      </c>
      <c r="C19" s="12">
        <v>2109444</v>
      </c>
      <c r="D19" s="12">
        <v>7813595</v>
      </c>
      <c r="E19" s="12">
        <v>6857395</v>
      </c>
      <c r="F19" s="12">
        <v>2736393</v>
      </c>
      <c r="G19" s="12">
        <v>3152424</v>
      </c>
      <c r="H19" s="12">
        <v>346115</v>
      </c>
      <c r="I19" s="12">
        <v>204932</v>
      </c>
      <c r="J19" s="12">
        <v>3170885</v>
      </c>
      <c r="K19" s="13">
        <v>3633856</v>
      </c>
    </row>
    <row r="20" spans="1:11" ht="12.75">
      <c r="A20" s="10" t="s">
        <v>19</v>
      </c>
      <c r="B20" s="11">
        <v>59316498</v>
      </c>
      <c r="C20" s="12">
        <v>5132284</v>
      </c>
      <c r="D20" s="12">
        <v>13352908</v>
      </c>
      <c r="E20" s="12">
        <v>8591275</v>
      </c>
      <c r="F20" s="12">
        <v>10279626</v>
      </c>
      <c r="G20" s="12">
        <v>5773603</v>
      </c>
      <c r="H20" s="12">
        <v>1003709</v>
      </c>
      <c r="I20" s="12">
        <v>892311</v>
      </c>
      <c r="J20" s="12">
        <v>6303382</v>
      </c>
      <c r="K20" s="13">
        <v>7987400</v>
      </c>
    </row>
    <row r="21" spans="1:11" ht="12.75">
      <c r="A21" s="10" t="s">
        <v>20</v>
      </c>
      <c r="B21" s="11">
        <v>13776713</v>
      </c>
      <c r="C21" s="12">
        <v>141440</v>
      </c>
      <c r="D21" s="12">
        <v>642981</v>
      </c>
      <c r="E21" s="12">
        <v>1588887</v>
      </c>
      <c r="F21" s="12">
        <v>354223</v>
      </c>
      <c r="G21" s="12">
        <v>999699</v>
      </c>
      <c r="H21" s="12">
        <v>52620</v>
      </c>
      <c r="I21" s="12">
        <v>90251</v>
      </c>
      <c r="J21" s="12">
        <v>285899</v>
      </c>
      <c r="K21" s="13">
        <v>9620712</v>
      </c>
    </row>
    <row r="22" spans="1:11" ht="12.75">
      <c r="A22" s="10" t="s">
        <v>21</v>
      </c>
      <c r="B22" s="11">
        <v>63038812</v>
      </c>
      <c r="C22" s="12">
        <v>6167130</v>
      </c>
      <c r="D22" s="12">
        <v>10146844</v>
      </c>
      <c r="E22" s="12">
        <v>11522379</v>
      </c>
      <c r="F22" s="12">
        <v>9448761</v>
      </c>
      <c r="G22" s="12">
        <v>7705313</v>
      </c>
      <c r="H22" s="12">
        <v>1520492</v>
      </c>
      <c r="I22" s="12">
        <v>1726696</v>
      </c>
      <c r="J22" s="12">
        <v>5027681</v>
      </c>
      <c r="K22" s="13">
        <v>9773517</v>
      </c>
    </row>
    <row r="23" spans="1:11" ht="12.75">
      <c r="A23" s="10" t="s">
        <v>22</v>
      </c>
      <c r="B23" s="11">
        <v>1067850930</v>
      </c>
      <c r="C23" s="12">
        <v>61742542</v>
      </c>
      <c r="D23" s="12">
        <v>104312917</v>
      </c>
      <c r="E23" s="12">
        <v>181701063</v>
      </c>
      <c r="F23" s="12">
        <v>156421357</v>
      </c>
      <c r="G23" s="12">
        <v>37108036</v>
      </c>
      <c r="H23" s="12">
        <v>34432081</v>
      </c>
      <c r="I23" s="12">
        <v>45695533</v>
      </c>
      <c r="J23" s="12">
        <v>112571939</v>
      </c>
      <c r="K23" s="13">
        <v>333865464</v>
      </c>
    </row>
    <row r="24" spans="1:11" ht="12.75">
      <c r="A24" s="10" t="s">
        <v>23</v>
      </c>
      <c r="B24" s="11">
        <v>8284724</v>
      </c>
      <c r="C24" s="12">
        <v>707685</v>
      </c>
      <c r="D24" s="12">
        <v>568840</v>
      </c>
      <c r="E24" s="12">
        <v>2171925</v>
      </c>
      <c r="F24" s="12">
        <v>1175928</v>
      </c>
      <c r="G24" s="12">
        <v>1333114</v>
      </c>
      <c r="H24" s="12">
        <v>53598</v>
      </c>
      <c r="I24" s="12"/>
      <c r="J24" s="12">
        <v>758571</v>
      </c>
      <c r="K24" s="13"/>
    </row>
    <row r="25" spans="1:11" ht="12.75">
      <c r="A25" s="10" t="s">
        <v>24</v>
      </c>
      <c r="B25" s="11">
        <v>10814069</v>
      </c>
      <c r="C25" s="12">
        <v>427158</v>
      </c>
      <c r="D25" s="12">
        <v>3370718</v>
      </c>
      <c r="E25" s="12">
        <v>2637582</v>
      </c>
      <c r="F25" s="12">
        <v>1232938</v>
      </c>
      <c r="G25" s="12">
        <v>419105</v>
      </c>
      <c r="H25" s="12">
        <v>38153</v>
      </c>
      <c r="I25" s="12">
        <v>90002</v>
      </c>
      <c r="J25" s="12">
        <v>1014986</v>
      </c>
      <c r="K25" s="13">
        <v>1583427</v>
      </c>
    </row>
    <row r="26" spans="1:11" ht="12.75">
      <c r="A26" s="10" t="s">
        <v>25</v>
      </c>
      <c r="B26" s="11">
        <v>59394793</v>
      </c>
      <c r="C26" s="12">
        <v>5373208</v>
      </c>
      <c r="D26" s="12">
        <v>11019963</v>
      </c>
      <c r="E26" s="12">
        <v>15033262</v>
      </c>
      <c r="F26" s="12">
        <v>9858528</v>
      </c>
      <c r="G26" s="12">
        <v>3724699</v>
      </c>
      <c r="H26" s="12">
        <v>1098637</v>
      </c>
      <c r="I26" s="12">
        <v>768874</v>
      </c>
      <c r="J26" s="12">
        <v>5640596</v>
      </c>
      <c r="K26" s="13">
        <v>6877027</v>
      </c>
    </row>
    <row r="27" spans="1:11" ht="12.75">
      <c r="A27" s="10" t="s">
        <v>26</v>
      </c>
      <c r="B27" s="11">
        <v>38802956</v>
      </c>
      <c r="C27" s="12">
        <v>3983814</v>
      </c>
      <c r="D27" s="12">
        <v>9029525</v>
      </c>
      <c r="E27" s="12">
        <v>7094854</v>
      </c>
      <c r="F27" s="12">
        <v>5215965</v>
      </c>
      <c r="G27" s="12">
        <v>2728296</v>
      </c>
      <c r="H27" s="12">
        <v>736854</v>
      </c>
      <c r="I27" s="12">
        <v>605923</v>
      </c>
      <c r="J27" s="12">
        <v>3666062</v>
      </c>
      <c r="K27" s="13">
        <v>5741663</v>
      </c>
    </row>
    <row r="28" spans="1:11" ht="12.75">
      <c r="A28" s="10" t="s">
        <v>27</v>
      </c>
      <c r="B28" s="11">
        <v>20673052</v>
      </c>
      <c r="C28" s="12">
        <v>1178660</v>
      </c>
      <c r="D28" s="12">
        <v>4564495</v>
      </c>
      <c r="E28" s="12">
        <v>8776759</v>
      </c>
      <c r="F28" s="12">
        <v>533844</v>
      </c>
      <c r="G28" s="12">
        <v>1015068</v>
      </c>
      <c r="H28" s="12">
        <v>276247</v>
      </c>
      <c r="I28" s="12">
        <v>95157</v>
      </c>
      <c r="J28" s="12">
        <v>1329808</v>
      </c>
      <c r="K28" s="13">
        <v>2903015</v>
      </c>
    </row>
    <row r="29" spans="1:11" ht="12.75">
      <c r="A29" s="10" t="s">
        <v>28</v>
      </c>
      <c r="B29" s="11">
        <v>11976643</v>
      </c>
      <c r="C29" s="12">
        <v>1005005</v>
      </c>
      <c r="D29" s="12">
        <v>3402226</v>
      </c>
      <c r="E29" s="12">
        <v>2173340</v>
      </c>
      <c r="F29" s="12">
        <v>941420</v>
      </c>
      <c r="G29" s="12">
        <v>1287673</v>
      </c>
      <c r="H29" s="12">
        <v>71521</v>
      </c>
      <c r="I29" s="12">
        <v>72062</v>
      </c>
      <c r="J29" s="12">
        <v>850181</v>
      </c>
      <c r="K29" s="13">
        <v>2173216</v>
      </c>
    </row>
    <row r="30" spans="1:11" ht="12.75">
      <c r="A30" s="10" t="s">
        <v>29</v>
      </c>
      <c r="B30" s="11">
        <v>29119756</v>
      </c>
      <c r="C30" s="12">
        <v>1908090</v>
      </c>
      <c r="D30" s="12">
        <v>7018428</v>
      </c>
      <c r="E30" s="12">
        <v>4999090</v>
      </c>
      <c r="F30" s="12">
        <v>4769345</v>
      </c>
      <c r="G30" s="12">
        <v>3415162</v>
      </c>
      <c r="H30" s="12">
        <v>393900</v>
      </c>
      <c r="I30" s="12">
        <v>645271</v>
      </c>
      <c r="J30" s="12">
        <v>2453595</v>
      </c>
      <c r="K30" s="13">
        <v>3516876</v>
      </c>
    </row>
    <row r="31" spans="1:11" ht="12.75">
      <c r="A31" s="10" t="s">
        <v>30</v>
      </c>
      <c r="B31" s="11">
        <v>41131928</v>
      </c>
      <c r="C31" s="12">
        <v>2642075</v>
      </c>
      <c r="D31" s="12">
        <v>12336880</v>
      </c>
      <c r="E31" s="12">
        <v>8703169</v>
      </c>
      <c r="F31" s="12">
        <v>4717318</v>
      </c>
      <c r="G31" s="12">
        <v>2666698</v>
      </c>
      <c r="H31" s="12">
        <v>426553</v>
      </c>
      <c r="I31" s="12">
        <v>333793</v>
      </c>
      <c r="J31" s="12">
        <v>3336247</v>
      </c>
      <c r="K31" s="13">
        <v>5969194</v>
      </c>
    </row>
    <row r="32" spans="1:11" ht="12.75">
      <c r="A32" s="10" t="s">
        <v>31</v>
      </c>
      <c r="B32" s="11">
        <v>27676832</v>
      </c>
      <c r="C32" s="12">
        <v>3019738</v>
      </c>
      <c r="D32" s="12">
        <v>6052278</v>
      </c>
      <c r="E32" s="12">
        <v>6468945</v>
      </c>
      <c r="F32" s="12">
        <v>1812826</v>
      </c>
      <c r="G32" s="12">
        <v>3985069</v>
      </c>
      <c r="H32" s="12">
        <v>156639</v>
      </c>
      <c r="I32" s="12">
        <v>582213</v>
      </c>
      <c r="J32" s="12">
        <v>2308147</v>
      </c>
      <c r="K32" s="13">
        <v>3290977</v>
      </c>
    </row>
    <row r="33" spans="1:11" ht="12.75">
      <c r="A33" s="10" t="s">
        <v>32</v>
      </c>
      <c r="B33" s="11">
        <v>7074067</v>
      </c>
      <c r="C33" s="12">
        <v>376685</v>
      </c>
      <c r="D33" s="12">
        <v>570691</v>
      </c>
      <c r="E33" s="12">
        <v>2922254</v>
      </c>
      <c r="F33" s="12">
        <v>890514</v>
      </c>
      <c r="G33" s="12">
        <v>725865</v>
      </c>
      <c r="H33" s="12"/>
      <c r="I33" s="12">
        <v>123738</v>
      </c>
      <c r="J33" s="12">
        <v>408564</v>
      </c>
      <c r="K33" s="13"/>
    </row>
    <row r="34" spans="1:11" ht="12.75">
      <c r="A34" s="10" t="s">
        <v>33</v>
      </c>
      <c r="B34" s="11">
        <v>58593671</v>
      </c>
      <c r="C34" s="12">
        <v>6430278</v>
      </c>
      <c r="D34" s="12">
        <v>9843879</v>
      </c>
      <c r="E34" s="12">
        <v>14870358</v>
      </c>
      <c r="F34" s="12">
        <v>6420213</v>
      </c>
      <c r="G34" s="12">
        <v>6155970</v>
      </c>
      <c r="H34" s="12">
        <v>162340</v>
      </c>
      <c r="I34" s="12">
        <v>631671</v>
      </c>
      <c r="J34" s="12">
        <v>5693789</v>
      </c>
      <c r="K34" s="13">
        <v>8385172</v>
      </c>
    </row>
    <row r="35" spans="1:11" ht="12.75">
      <c r="A35" s="10" t="s">
        <v>34</v>
      </c>
      <c r="B35" s="11">
        <v>5891981</v>
      </c>
      <c r="C35" s="12">
        <v>528998</v>
      </c>
      <c r="D35" s="12">
        <v>726909</v>
      </c>
      <c r="E35" s="12">
        <v>1893684</v>
      </c>
      <c r="F35" s="12">
        <v>295489</v>
      </c>
      <c r="G35" s="12">
        <v>921950</v>
      </c>
      <c r="H35" s="12"/>
      <c r="I35" s="12"/>
      <c r="J35" s="12">
        <v>587993</v>
      </c>
      <c r="K35" s="13">
        <v>934230</v>
      </c>
    </row>
    <row r="36" spans="1:11" ht="12.75">
      <c r="A36" s="10" t="s">
        <v>35</v>
      </c>
      <c r="B36" s="11">
        <v>99818977</v>
      </c>
      <c r="C36" s="12">
        <v>5928028</v>
      </c>
      <c r="D36" s="12">
        <v>13514940</v>
      </c>
      <c r="E36" s="12">
        <v>14001202</v>
      </c>
      <c r="F36" s="12">
        <v>16002627</v>
      </c>
      <c r="G36" s="12">
        <v>29380865</v>
      </c>
      <c r="H36" s="12">
        <v>1917073</v>
      </c>
      <c r="I36" s="12">
        <v>898585</v>
      </c>
      <c r="J36" s="12">
        <v>7174145</v>
      </c>
      <c r="K36" s="13">
        <v>11001511</v>
      </c>
    </row>
    <row r="37" spans="1:11" ht="12.75">
      <c r="A37" s="10" t="s">
        <v>36</v>
      </c>
      <c r="B37" s="11">
        <v>446493192</v>
      </c>
      <c r="C37" s="12">
        <v>29428425</v>
      </c>
      <c r="D37" s="12">
        <v>72634568</v>
      </c>
      <c r="E37" s="12">
        <v>57335720</v>
      </c>
      <c r="F37" s="12">
        <v>87601378</v>
      </c>
      <c r="G37" s="12">
        <v>22671527</v>
      </c>
      <c r="H37" s="12">
        <v>14775397</v>
      </c>
      <c r="I37" s="12">
        <v>16224262</v>
      </c>
      <c r="J37" s="12">
        <v>52803581</v>
      </c>
      <c r="K37" s="13">
        <v>93018335</v>
      </c>
    </row>
    <row r="38" spans="1:11" ht="12.75">
      <c r="A38" s="18" t="s">
        <v>37</v>
      </c>
      <c r="B38" s="19">
        <v>2549953</v>
      </c>
      <c r="C38" s="20"/>
      <c r="D38" s="20"/>
      <c r="E38" s="20">
        <v>679738</v>
      </c>
      <c r="F38" s="20">
        <v>109607</v>
      </c>
      <c r="G38" s="20"/>
      <c r="H38" s="20"/>
      <c r="I38" s="20"/>
      <c r="J38" s="20">
        <v>195337</v>
      </c>
      <c r="K38" s="21">
        <v>898116</v>
      </c>
    </row>
    <row r="39" spans="1:11" ht="12.75">
      <c r="A39" s="10" t="s">
        <v>38</v>
      </c>
      <c r="B39" s="11">
        <v>13580374</v>
      </c>
      <c r="C39" s="12">
        <v>556571</v>
      </c>
      <c r="D39" s="12">
        <v>4008090</v>
      </c>
      <c r="E39" s="12">
        <v>3666795</v>
      </c>
      <c r="F39" s="12">
        <v>1301005</v>
      </c>
      <c r="G39" s="12">
        <v>1687521</v>
      </c>
      <c r="H39" s="12">
        <v>9705</v>
      </c>
      <c r="I39" s="12">
        <v>60999</v>
      </c>
      <c r="J39" s="12">
        <v>1163220</v>
      </c>
      <c r="K39" s="13">
        <v>1126469</v>
      </c>
    </row>
    <row r="40" spans="1:11" ht="12.75">
      <c r="A40" s="10" t="s">
        <v>39</v>
      </c>
      <c r="B40" s="11">
        <v>31454839</v>
      </c>
      <c r="C40" s="12">
        <v>3018161</v>
      </c>
      <c r="D40" s="12">
        <v>6633540</v>
      </c>
      <c r="E40" s="12">
        <v>4800767</v>
      </c>
      <c r="F40" s="12">
        <v>7337841</v>
      </c>
      <c r="G40" s="12">
        <v>2937984</v>
      </c>
      <c r="H40" s="12">
        <v>479599</v>
      </c>
      <c r="I40" s="12">
        <v>398272</v>
      </c>
      <c r="J40" s="12">
        <v>2533470</v>
      </c>
      <c r="K40" s="13">
        <v>3315205</v>
      </c>
    </row>
    <row r="41" spans="1:11" ht="12.75">
      <c r="A41" s="10" t="s">
        <v>40</v>
      </c>
      <c r="B41" s="11">
        <v>28441123</v>
      </c>
      <c r="C41" s="12">
        <v>2104929</v>
      </c>
      <c r="D41" s="12">
        <v>5616085</v>
      </c>
      <c r="E41" s="12">
        <v>10015450</v>
      </c>
      <c r="F41" s="12">
        <v>1869374</v>
      </c>
      <c r="G41" s="12">
        <v>1367044</v>
      </c>
      <c r="H41" s="12">
        <v>83432</v>
      </c>
      <c r="I41" s="12">
        <v>254511</v>
      </c>
      <c r="J41" s="12">
        <v>3224802</v>
      </c>
      <c r="K41" s="13">
        <v>3905497</v>
      </c>
    </row>
    <row r="42" spans="1:11" ht="12.75">
      <c r="A42" s="10" t="s">
        <v>41</v>
      </c>
      <c r="B42" s="11">
        <v>12595821</v>
      </c>
      <c r="C42" s="12">
        <v>221514</v>
      </c>
      <c r="D42" s="12">
        <v>3251941</v>
      </c>
      <c r="E42" s="12">
        <v>1754039</v>
      </c>
      <c r="F42" s="12">
        <v>2385203</v>
      </c>
      <c r="G42" s="12">
        <v>2218146</v>
      </c>
      <c r="H42" s="12">
        <v>117397</v>
      </c>
      <c r="I42" s="12">
        <v>165358</v>
      </c>
      <c r="J42" s="12">
        <v>1207941</v>
      </c>
      <c r="K42" s="13">
        <v>1274282</v>
      </c>
    </row>
    <row r="43" spans="1:11" ht="12.75">
      <c r="A43" s="10" t="s">
        <v>42</v>
      </c>
      <c r="B43" s="11">
        <v>25418464</v>
      </c>
      <c r="C43" s="12">
        <v>1495007</v>
      </c>
      <c r="D43" s="12">
        <v>6741362</v>
      </c>
      <c r="E43" s="12">
        <v>6641863</v>
      </c>
      <c r="F43" s="12">
        <v>3219341</v>
      </c>
      <c r="G43" s="12">
        <v>1683300</v>
      </c>
      <c r="H43" s="12">
        <v>349105</v>
      </c>
      <c r="I43" s="12">
        <v>503255</v>
      </c>
      <c r="J43" s="12">
        <v>1960015</v>
      </c>
      <c r="K43" s="13">
        <v>2825215</v>
      </c>
    </row>
    <row r="44" spans="1:11" ht="12.75">
      <c r="A44" s="10" t="s">
        <v>43</v>
      </c>
      <c r="B44" s="11">
        <v>39202635</v>
      </c>
      <c r="C44" s="12">
        <v>7146039</v>
      </c>
      <c r="D44" s="12">
        <v>7599290</v>
      </c>
      <c r="E44" s="12">
        <v>4542656</v>
      </c>
      <c r="F44" s="12">
        <v>5879756</v>
      </c>
      <c r="G44" s="12">
        <v>3228128</v>
      </c>
      <c r="H44" s="12">
        <v>747441</v>
      </c>
      <c r="I44" s="12">
        <v>674819</v>
      </c>
      <c r="J44" s="12">
        <v>2554754</v>
      </c>
      <c r="K44" s="13">
        <v>6829751</v>
      </c>
    </row>
    <row r="45" spans="1:11" ht="12.75">
      <c r="A45" s="10" t="s">
        <v>44</v>
      </c>
      <c r="B45" s="11">
        <v>10037876</v>
      </c>
      <c r="C45" s="12">
        <v>1823512</v>
      </c>
      <c r="D45" s="12">
        <v>834310</v>
      </c>
      <c r="E45" s="12">
        <v>3493110</v>
      </c>
      <c r="F45" s="12">
        <v>453740</v>
      </c>
      <c r="G45" s="12">
        <v>421690</v>
      </c>
      <c r="H45" s="12">
        <v>104235</v>
      </c>
      <c r="I45" s="12">
        <v>9973</v>
      </c>
      <c r="J45" s="12">
        <v>529689</v>
      </c>
      <c r="K45" s="13">
        <v>2367617</v>
      </c>
    </row>
    <row r="46" spans="1:11" ht="12.75">
      <c r="A46" s="10" t="s">
        <v>45</v>
      </c>
      <c r="B46" s="11">
        <v>3044396</v>
      </c>
      <c r="C46" s="12">
        <v>136558</v>
      </c>
      <c r="D46" s="12">
        <v>713019</v>
      </c>
      <c r="E46" s="12">
        <v>981081</v>
      </c>
      <c r="F46" s="12">
        <v>196550</v>
      </c>
      <c r="G46" s="12">
        <v>197263</v>
      </c>
      <c r="H46" s="12"/>
      <c r="I46" s="12">
        <v>78358</v>
      </c>
      <c r="J46" s="12">
        <v>272256</v>
      </c>
      <c r="K46" s="13"/>
    </row>
    <row r="47" spans="1:11" ht="12.75">
      <c r="A47" s="10" t="s">
        <v>46</v>
      </c>
      <c r="B47" s="11">
        <v>15605140</v>
      </c>
      <c r="C47" s="12">
        <v>393422</v>
      </c>
      <c r="D47" s="12">
        <v>3874454</v>
      </c>
      <c r="E47" s="12">
        <v>6452922</v>
      </c>
      <c r="F47" s="12">
        <v>487080</v>
      </c>
      <c r="G47" s="12">
        <v>1508310</v>
      </c>
      <c r="H47" s="12">
        <v>88613</v>
      </c>
      <c r="I47" s="12">
        <v>30565</v>
      </c>
      <c r="J47" s="12">
        <v>1386374</v>
      </c>
      <c r="K47" s="13">
        <v>1383400</v>
      </c>
    </row>
    <row r="48" spans="1:11" ht="12.75">
      <c r="A48" s="10" t="s">
        <v>47</v>
      </c>
      <c r="B48" s="11">
        <v>3640806</v>
      </c>
      <c r="C48" s="12">
        <v>109512</v>
      </c>
      <c r="D48" s="12">
        <v>249750</v>
      </c>
      <c r="E48" s="12">
        <v>1292789</v>
      </c>
      <c r="F48" s="12">
        <v>87753</v>
      </c>
      <c r="G48" s="12">
        <v>209509</v>
      </c>
      <c r="H48" s="12"/>
      <c r="I48" s="12">
        <v>10947</v>
      </c>
      <c r="J48" s="12">
        <v>236208</v>
      </c>
      <c r="K48" s="13"/>
    </row>
    <row r="49" spans="1:11" ht="12.75">
      <c r="A49" s="10" t="s">
        <v>48</v>
      </c>
      <c r="B49" s="11">
        <v>50553821</v>
      </c>
      <c r="C49" s="12">
        <v>3000600</v>
      </c>
      <c r="D49" s="12">
        <v>8013963</v>
      </c>
      <c r="E49" s="12">
        <v>18410371</v>
      </c>
      <c r="F49" s="12">
        <v>3222012</v>
      </c>
      <c r="G49" s="12">
        <v>1921196</v>
      </c>
      <c r="H49" s="12">
        <v>232937</v>
      </c>
      <c r="I49" s="12">
        <v>334515</v>
      </c>
      <c r="J49" s="12">
        <v>7740195</v>
      </c>
      <c r="K49" s="13">
        <v>7678031</v>
      </c>
    </row>
    <row r="50" spans="1:11" ht="12.75">
      <c r="A50" s="10" t="s">
        <v>49</v>
      </c>
      <c r="B50" s="11">
        <v>7989855</v>
      </c>
      <c r="C50" s="12">
        <v>942235</v>
      </c>
      <c r="D50" s="12">
        <v>470060</v>
      </c>
      <c r="E50" s="12">
        <v>3343253</v>
      </c>
      <c r="F50" s="12">
        <v>344357</v>
      </c>
      <c r="G50" s="12">
        <v>447029</v>
      </c>
      <c r="H50" s="12"/>
      <c r="I50" s="12">
        <v>146335</v>
      </c>
      <c r="J50" s="12">
        <v>588280</v>
      </c>
      <c r="K50" s="13"/>
    </row>
    <row r="51" spans="1:11" ht="12.75">
      <c r="A51" s="10" t="s">
        <v>50</v>
      </c>
      <c r="B51" s="11">
        <v>668501440</v>
      </c>
      <c r="C51" s="12">
        <v>51880755</v>
      </c>
      <c r="D51" s="12">
        <v>91477351</v>
      </c>
      <c r="E51" s="12">
        <v>110785079</v>
      </c>
      <c r="F51" s="12">
        <v>102665072</v>
      </c>
      <c r="G51" s="12">
        <v>37916318</v>
      </c>
      <c r="H51" s="12">
        <v>22452848</v>
      </c>
      <c r="I51" s="12">
        <v>30885740</v>
      </c>
      <c r="J51" s="12">
        <v>66981826</v>
      </c>
      <c r="K51" s="13">
        <v>153456450</v>
      </c>
    </row>
    <row r="52" spans="1:11" ht="12.75">
      <c r="A52" s="10" t="s">
        <v>51</v>
      </c>
      <c r="B52" s="11">
        <v>3929349</v>
      </c>
      <c r="C52" s="12">
        <v>191396</v>
      </c>
      <c r="D52" s="12">
        <v>1690687</v>
      </c>
      <c r="E52" s="12">
        <v>785529</v>
      </c>
      <c r="F52" s="12">
        <v>45387</v>
      </c>
      <c r="G52" s="12">
        <v>464380</v>
      </c>
      <c r="H52" s="12"/>
      <c r="I52" s="12"/>
      <c r="J52" s="12">
        <v>307693</v>
      </c>
      <c r="K52" s="13">
        <v>405714</v>
      </c>
    </row>
    <row r="53" spans="1:11" ht="12.75">
      <c r="A53" s="10" t="s">
        <v>52</v>
      </c>
      <c r="B53" s="11">
        <v>15162855</v>
      </c>
      <c r="C53" s="12">
        <v>803726</v>
      </c>
      <c r="D53" s="12">
        <v>4051396</v>
      </c>
      <c r="E53" s="12">
        <v>2851892</v>
      </c>
      <c r="F53" s="12">
        <v>519624</v>
      </c>
      <c r="G53" s="12">
        <v>2202672</v>
      </c>
      <c r="H53" s="12">
        <v>141228</v>
      </c>
      <c r="I53" s="12">
        <v>179336</v>
      </c>
      <c r="J53" s="12">
        <v>1061791</v>
      </c>
      <c r="K53" s="13">
        <v>3351191</v>
      </c>
    </row>
    <row r="54" spans="1:11" ht="12.75">
      <c r="A54" s="10" t="s">
        <v>53</v>
      </c>
      <c r="B54" s="11">
        <v>32615576</v>
      </c>
      <c r="C54" s="12">
        <v>955405</v>
      </c>
      <c r="D54" s="12">
        <v>8168646</v>
      </c>
      <c r="E54" s="12">
        <v>6595000</v>
      </c>
      <c r="F54" s="12">
        <v>4077590</v>
      </c>
      <c r="G54" s="12">
        <v>2359446</v>
      </c>
      <c r="H54" s="12">
        <v>565037</v>
      </c>
      <c r="I54" s="12">
        <v>1593357</v>
      </c>
      <c r="J54" s="12">
        <v>3838081</v>
      </c>
      <c r="K54" s="13">
        <v>4463013</v>
      </c>
    </row>
    <row r="55" spans="1:11" ht="12.75">
      <c r="A55" s="10" t="s">
        <v>54</v>
      </c>
      <c r="B55" s="11">
        <v>11499614</v>
      </c>
      <c r="C55" s="12">
        <v>967734</v>
      </c>
      <c r="D55" s="12">
        <v>3340627</v>
      </c>
      <c r="E55" s="12">
        <v>1317492</v>
      </c>
      <c r="F55" s="12">
        <v>521703</v>
      </c>
      <c r="G55" s="12">
        <v>3802755</v>
      </c>
      <c r="H55" s="12">
        <v>18401</v>
      </c>
      <c r="I55" s="12">
        <v>126031</v>
      </c>
      <c r="J55" s="12">
        <v>676835</v>
      </c>
      <c r="K55" s="13">
        <v>728036</v>
      </c>
    </row>
    <row r="56" spans="1:11" ht="12.75">
      <c r="A56" s="10" t="s">
        <v>55</v>
      </c>
      <c r="B56" s="11">
        <v>29834593</v>
      </c>
      <c r="C56" s="12">
        <v>1335583</v>
      </c>
      <c r="D56" s="12">
        <v>7410051</v>
      </c>
      <c r="E56" s="12">
        <v>4032483</v>
      </c>
      <c r="F56" s="12">
        <v>7429163</v>
      </c>
      <c r="G56" s="12">
        <v>3475202</v>
      </c>
      <c r="H56" s="12">
        <v>391734</v>
      </c>
      <c r="I56" s="12">
        <v>748113</v>
      </c>
      <c r="J56" s="12">
        <v>1959527</v>
      </c>
      <c r="K56" s="13">
        <v>3052736</v>
      </c>
    </row>
    <row r="57" spans="1:11" ht="12.75">
      <c r="A57" s="10" t="s">
        <v>56</v>
      </c>
      <c r="B57" s="11">
        <v>40317387</v>
      </c>
      <c r="C57" s="12">
        <v>5431148</v>
      </c>
      <c r="D57" s="12">
        <v>8111696</v>
      </c>
      <c r="E57" s="12">
        <v>8996100</v>
      </c>
      <c r="F57" s="12">
        <v>4058204</v>
      </c>
      <c r="G57" s="12">
        <v>3010176</v>
      </c>
      <c r="H57" s="12">
        <v>143020</v>
      </c>
      <c r="I57" s="12">
        <v>293584</v>
      </c>
      <c r="J57" s="12">
        <v>4266983</v>
      </c>
      <c r="K57" s="13">
        <v>6006477</v>
      </c>
    </row>
    <row r="58" spans="1:11" ht="12.75">
      <c r="A58" s="10" t="s">
        <v>57</v>
      </c>
      <c r="B58" s="11">
        <v>16628632</v>
      </c>
      <c r="C58" s="12">
        <v>1402911</v>
      </c>
      <c r="D58" s="12">
        <v>5095901</v>
      </c>
      <c r="E58" s="12">
        <v>2855747</v>
      </c>
      <c r="F58" s="12">
        <v>912348</v>
      </c>
      <c r="G58" s="12">
        <v>965891</v>
      </c>
      <c r="H58" s="12">
        <v>103060</v>
      </c>
      <c r="I58" s="12">
        <v>523144</v>
      </c>
      <c r="J58" s="12">
        <v>1183245</v>
      </c>
      <c r="K58" s="13">
        <v>3586386</v>
      </c>
    </row>
    <row r="59" spans="1:11" ht="12.75">
      <c r="A59" s="10" t="s">
        <v>58</v>
      </c>
      <c r="B59" s="11">
        <v>159385699</v>
      </c>
      <c r="C59" s="12">
        <v>15053557</v>
      </c>
      <c r="D59" s="12">
        <v>29020508</v>
      </c>
      <c r="E59" s="12">
        <v>26729843</v>
      </c>
      <c r="F59" s="12">
        <v>24314471</v>
      </c>
      <c r="G59" s="12">
        <v>18697528</v>
      </c>
      <c r="H59" s="12">
        <v>5487200</v>
      </c>
      <c r="I59" s="12">
        <v>3078325</v>
      </c>
      <c r="J59" s="12">
        <v>16349882</v>
      </c>
      <c r="K59" s="13">
        <v>20654386</v>
      </c>
    </row>
    <row r="60" spans="1:11" ht="12.75">
      <c r="A60" s="10" t="s">
        <v>59</v>
      </c>
      <c r="B60" s="11">
        <v>28426767</v>
      </c>
      <c r="C60" s="12">
        <v>2583157</v>
      </c>
      <c r="D60" s="12">
        <v>5746610</v>
      </c>
      <c r="E60" s="12">
        <v>5456671</v>
      </c>
      <c r="F60" s="12">
        <v>3170993</v>
      </c>
      <c r="G60" s="12">
        <v>3470005</v>
      </c>
      <c r="H60" s="12">
        <v>273087</v>
      </c>
      <c r="I60" s="12">
        <v>429785</v>
      </c>
      <c r="J60" s="12">
        <v>3118348</v>
      </c>
      <c r="K60" s="13">
        <v>4178111</v>
      </c>
    </row>
    <row r="61" spans="1:11" ht="12.75">
      <c r="A61" s="10" t="s">
        <v>60</v>
      </c>
      <c r="B61" s="11">
        <v>22750411</v>
      </c>
      <c r="C61" s="12">
        <v>824796</v>
      </c>
      <c r="D61" s="12">
        <v>5293848</v>
      </c>
      <c r="E61" s="12">
        <v>4730929</v>
      </c>
      <c r="F61" s="12">
        <v>3410131</v>
      </c>
      <c r="G61" s="12">
        <v>3590166</v>
      </c>
      <c r="H61" s="12">
        <v>200703</v>
      </c>
      <c r="I61" s="12">
        <v>303305</v>
      </c>
      <c r="J61" s="12">
        <v>1589642</v>
      </c>
      <c r="K61" s="13">
        <v>2806891</v>
      </c>
    </row>
    <row r="62" spans="1:11" ht="12.75">
      <c r="A62" s="10" t="s">
        <v>61</v>
      </c>
      <c r="B62" s="11">
        <v>85313145</v>
      </c>
      <c r="C62" s="12">
        <v>6704699</v>
      </c>
      <c r="D62" s="12">
        <v>13988392</v>
      </c>
      <c r="E62" s="12">
        <v>15353429</v>
      </c>
      <c r="F62" s="12">
        <v>12605986</v>
      </c>
      <c r="G62" s="12">
        <v>11506447</v>
      </c>
      <c r="H62" s="12">
        <v>1168716</v>
      </c>
      <c r="I62" s="12">
        <v>1700944</v>
      </c>
      <c r="J62" s="12">
        <v>9647131</v>
      </c>
      <c r="K62" s="13">
        <v>12637401</v>
      </c>
    </row>
    <row r="63" spans="1:11" ht="12.75">
      <c r="A63" s="10" t="s">
        <v>62</v>
      </c>
      <c r="B63" s="11">
        <v>47255152</v>
      </c>
      <c r="C63" s="12">
        <v>7900686</v>
      </c>
      <c r="D63" s="12">
        <v>9600397</v>
      </c>
      <c r="E63" s="12">
        <v>9764902</v>
      </c>
      <c r="F63" s="12">
        <v>4570624</v>
      </c>
      <c r="G63" s="12">
        <v>2913897</v>
      </c>
      <c r="H63" s="12">
        <v>406811</v>
      </c>
      <c r="I63" s="12">
        <v>1128006</v>
      </c>
      <c r="J63" s="12">
        <v>4880479</v>
      </c>
      <c r="K63" s="13">
        <v>6089350</v>
      </c>
    </row>
    <row r="64" spans="1:11" ht="12.75">
      <c r="A64" s="10" t="s">
        <v>63</v>
      </c>
      <c r="B64" s="11">
        <v>14802411</v>
      </c>
      <c r="C64" s="12">
        <v>1424233</v>
      </c>
      <c r="D64" s="12">
        <v>4378407</v>
      </c>
      <c r="E64" s="12">
        <v>2501699</v>
      </c>
      <c r="F64" s="12">
        <v>843058</v>
      </c>
      <c r="G64" s="12">
        <v>2038719</v>
      </c>
      <c r="H64" s="12">
        <v>77150</v>
      </c>
      <c r="I64" s="12">
        <v>295650</v>
      </c>
      <c r="J64" s="12">
        <v>1266586</v>
      </c>
      <c r="K64" s="13">
        <v>1976908</v>
      </c>
    </row>
    <row r="65" spans="1:11" ht="12.75">
      <c r="A65" s="10" t="s">
        <v>64</v>
      </c>
      <c r="B65" s="11">
        <v>3755189</v>
      </c>
      <c r="C65" s="12"/>
      <c r="D65" s="12">
        <v>334026</v>
      </c>
      <c r="E65" s="12">
        <v>2389255</v>
      </c>
      <c r="F65" s="12">
        <v>233185</v>
      </c>
      <c r="G65" s="12"/>
      <c r="H65" s="12"/>
      <c r="I65" s="12">
        <v>36822</v>
      </c>
      <c r="J65" s="12">
        <v>280354</v>
      </c>
      <c r="K65" s="13">
        <v>262847</v>
      </c>
    </row>
    <row r="66" spans="1:11" ht="12.75">
      <c r="A66" s="10" t="s">
        <v>65</v>
      </c>
      <c r="B66" s="11">
        <v>33854602</v>
      </c>
      <c r="C66" s="12">
        <v>2448721</v>
      </c>
      <c r="D66" s="12">
        <v>7099835</v>
      </c>
      <c r="E66" s="12">
        <v>8924914</v>
      </c>
      <c r="F66" s="12">
        <v>3637847</v>
      </c>
      <c r="G66" s="12">
        <v>3325133</v>
      </c>
      <c r="H66" s="12">
        <v>377285</v>
      </c>
      <c r="I66" s="12">
        <v>356279</v>
      </c>
      <c r="J66" s="12">
        <v>3449584</v>
      </c>
      <c r="K66" s="13">
        <v>4235004</v>
      </c>
    </row>
    <row r="67" spans="1:11" ht="12.75">
      <c r="A67" s="10" t="s">
        <v>66</v>
      </c>
      <c r="B67" s="11">
        <v>168527232</v>
      </c>
      <c r="C67" s="12">
        <v>17461299</v>
      </c>
      <c r="D67" s="12">
        <v>41388837</v>
      </c>
      <c r="E67" s="12">
        <v>24637853</v>
      </c>
      <c r="F67" s="12">
        <v>28569798</v>
      </c>
      <c r="G67" s="12">
        <v>4511601</v>
      </c>
      <c r="H67" s="12">
        <v>5308701</v>
      </c>
      <c r="I67" s="12">
        <v>6402590</v>
      </c>
      <c r="J67" s="12">
        <v>18886454</v>
      </c>
      <c r="K67" s="13">
        <v>21360100</v>
      </c>
    </row>
    <row r="68" spans="1:11" ht="12.75">
      <c r="A68" s="10" t="s">
        <v>67</v>
      </c>
      <c r="B68" s="11">
        <v>1486548</v>
      </c>
      <c r="C68" s="12"/>
      <c r="D68" s="12">
        <v>178896</v>
      </c>
      <c r="E68" s="12">
        <v>60298</v>
      </c>
      <c r="F68" s="12">
        <v>13840</v>
      </c>
      <c r="G68" s="12"/>
      <c r="H68" s="12"/>
      <c r="I68" s="12"/>
      <c r="J68" s="12">
        <v>197131</v>
      </c>
      <c r="K68" s="13">
        <v>917859</v>
      </c>
    </row>
    <row r="69" spans="1:11" ht="12.75">
      <c r="A69" s="10" t="s">
        <v>68</v>
      </c>
      <c r="B69" s="11">
        <v>5140404</v>
      </c>
      <c r="C69" s="12">
        <v>216025</v>
      </c>
      <c r="D69" s="12">
        <v>436724</v>
      </c>
      <c r="E69" s="12">
        <v>2521095</v>
      </c>
      <c r="F69" s="12">
        <v>382899</v>
      </c>
      <c r="G69" s="12">
        <v>492087</v>
      </c>
      <c r="H69" s="12">
        <v>11882</v>
      </c>
      <c r="I69" s="12"/>
      <c r="J69" s="12">
        <v>297623</v>
      </c>
      <c r="K69" s="13"/>
    </row>
    <row r="70" spans="1:11" ht="12.75">
      <c r="A70" s="10" t="s">
        <v>69</v>
      </c>
      <c r="B70" s="11">
        <v>33321625</v>
      </c>
      <c r="C70" s="12">
        <v>3310426</v>
      </c>
      <c r="D70" s="12">
        <v>6342784</v>
      </c>
      <c r="E70" s="12">
        <v>4244171</v>
      </c>
      <c r="F70" s="12">
        <v>5225846</v>
      </c>
      <c r="G70" s="12">
        <v>2427060</v>
      </c>
      <c r="H70" s="12">
        <v>737314</v>
      </c>
      <c r="I70" s="12">
        <v>848226</v>
      </c>
      <c r="J70" s="12">
        <v>2384476</v>
      </c>
      <c r="K70" s="13">
        <v>7801322</v>
      </c>
    </row>
    <row r="71" spans="1:11" ht="12.75">
      <c r="A71" s="10" t="s">
        <v>70</v>
      </c>
      <c r="B71" s="11">
        <v>10202636</v>
      </c>
      <c r="C71" s="12">
        <v>762262</v>
      </c>
      <c r="D71" s="12">
        <v>927957</v>
      </c>
      <c r="E71" s="12">
        <v>3347937</v>
      </c>
      <c r="F71" s="12">
        <v>1003163</v>
      </c>
      <c r="G71" s="12">
        <v>691386</v>
      </c>
      <c r="H71" s="12">
        <v>80345</v>
      </c>
      <c r="I71" s="12">
        <v>88834</v>
      </c>
      <c r="J71" s="12">
        <v>1176011</v>
      </c>
      <c r="K71" s="13">
        <v>2124740</v>
      </c>
    </row>
    <row r="72" spans="1:11" ht="12.75">
      <c r="A72" s="18" t="s">
        <v>71</v>
      </c>
      <c r="B72" s="19">
        <v>5562482</v>
      </c>
      <c r="C72" s="20">
        <v>462772</v>
      </c>
      <c r="D72" s="20">
        <v>273531</v>
      </c>
      <c r="E72" s="20">
        <v>1163702</v>
      </c>
      <c r="F72" s="20">
        <v>224230</v>
      </c>
      <c r="G72" s="20">
        <v>507143</v>
      </c>
      <c r="H72" s="20"/>
      <c r="I72" s="20"/>
      <c r="J72" s="20">
        <v>1811696</v>
      </c>
      <c r="K72" s="21">
        <v>1114262</v>
      </c>
    </row>
    <row r="73" spans="1:11" ht="12.75">
      <c r="A73" s="10" t="s">
        <v>72</v>
      </c>
      <c r="B73" s="11">
        <v>3000084</v>
      </c>
      <c r="C73" s="12">
        <v>97989</v>
      </c>
      <c r="D73" s="12"/>
      <c r="E73" s="12">
        <v>641062</v>
      </c>
      <c r="F73" s="12">
        <v>187444</v>
      </c>
      <c r="G73" s="12"/>
      <c r="H73" s="12"/>
      <c r="I73" s="12"/>
      <c r="J73" s="12">
        <v>321313</v>
      </c>
      <c r="K73" s="13">
        <v>789284</v>
      </c>
    </row>
    <row r="74" spans="1:11" ht="12.75">
      <c r="A74" s="10" t="s">
        <v>73</v>
      </c>
      <c r="B74" s="11">
        <v>6884206</v>
      </c>
      <c r="C74" s="12">
        <v>37915</v>
      </c>
      <c r="D74" s="12">
        <v>853051</v>
      </c>
      <c r="E74" s="12">
        <v>2973126</v>
      </c>
      <c r="F74" s="12">
        <v>103281</v>
      </c>
      <c r="G74" s="12">
        <v>445127</v>
      </c>
      <c r="H74" s="12">
        <v>42976</v>
      </c>
      <c r="I74" s="12">
        <v>22684</v>
      </c>
      <c r="J74" s="12">
        <v>947034</v>
      </c>
      <c r="K74" s="13">
        <v>1459012</v>
      </c>
    </row>
    <row r="75" spans="1:11" ht="12.75">
      <c r="A75" s="10" t="s">
        <v>74</v>
      </c>
      <c r="B75" s="11">
        <v>106509954</v>
      </c>
      <c r="C75" s="12">
        <v>11318430</v>
      </c>
      <c r="D75" s="12">
        <v>22922953</v>
      </c>
      <c r="E75" s="12">
        <v>21008273</v>
      </c>
      <c r="F75" s="12">
        <v>15700924</v>
      </c>
      <c r="G75" s="12">
        <v>6054772</v>
      </c>
      <c r="H75" s="12">
        <v>2569025</v>
      </c>
      <c r="I75" s="12">
        <v>2865928</v>
      </c>
      <c r="J75" s="12">
        <v>11002026</v>
      </c>
      <c r="K75" s="13">
        <v>13067623</v>
      </c>
    </row>
    <row r="76" spans="1:11" ht="12.75">
      <c r="A76" s="10" t="s">
        <v>75</v>
      </c>
      <c r="B76" s="11">
        <v>23880898</v>
      </c>
      <c r="C76" s="12">
        <v>2953798</v>
      </c>
      <c r="D76" s="12">
        <v>5890623</v>
      </c>
      <c r="E76" s="12">
        <v>5794209</v>
      </c>
      <c r="F76" s="12">
        <v>1853872</v>
      </c>
      <c r="G76" s="12">
        <v>2457406</v>
      </c>
      <c r="H76" s="12">
        <v>250771</v>
      </c>
      <c r="I76" s="12">
        <v>272291</v>
      </c>
      <c r="J76" s="12">
        <v>2312064</v>
      </c>
      <c r="K76" s="13">
        <v>2095865</v>
      </c>
    </row>
    <row r="77" spans="1:11" ht="12.75">
      <c r="A77" s="10" t="s">
        <v>76</v>
      </c>
      <c r="B77" s="11">
        <v>43363661</v>
      </c>
      <c r="C77" s="12">
        <v>3296097</v>
      </c>
      <c r="D77" s="12">
        <v>7253908</v>
      </c>
      <c r="E77" s="12">
        <v>11318502</v>
      </c>
      <c r="F77" s="12">
        <v>6296840</v>
      </c>
      <c r="G77" s="12">
        <v>4639932</v>
      </c>
      <c r="H77" s="12">
        <v>308111</v>
      </c>
      <c r="I77" s="12">
        <v>577410</v>
      </c>
      <c r="J77" s="12">
        <v>3702176</v>
      </c>
      <c r="K77" s="13">
        <v>5970685</v>
      </c>
    </row>
    <row r="78" spans="1:11" ht="12.75">
      <c r="A78" s="10" t="s">
        <v>77</v>
      </c>
      <c r="B78" s="11">
        <v>49135042</v>
      </c>
      <c r="C78" s="12">
        <v>3788742</v>
      </c>
      <c r="D78" s="12">
        <v>9003967</v>
      </c>
      <c r="E78" s="12">
        <v>12008917</v>
      </c>
      <c r="F78" s="12">
        <v>6019622</v>
      </c>
      <c r="G78" s="12">
        <v>3057913</v>
      </c>
      <c r="H78" s="12">
        <v>384794</v>
      </c>
      <c r="I78" s="12">
        <v>471210</v>
      </c>
      <c r="J78" s="12">
        <v>5271284</v>
      </c>
      <c r="K78" s="13">
        <v>9128593</v>
      </c>
    </row>
    <row r="79" spans="1:11" ht="12.75">
      <c r="A79" s="10" t="s">
        <v>78</v>
      </c>
      <c r="B79" s="11">
        <v>607638757</v>
      </c>
      <c r="C79" s="12">
        <v>20611680</v>
      </c>
      <c r="D79" s="12">
        <v>47192714</v>
      </c>
      <c r="E79" s="12">
        <v>58406302</v>
      </c>
      <c r="F79" s="12">
        <v>43568757</v>
      </c>
      <c r="G79" s="12">
        <v>21247549</v>
      </c>
      <c r="H79" s="12">
        <v>9509866</v>
      </c>
      <c r="I79" s="12">
        <v>37395364</v>
      </c>
      <c r="J79" s="12">
        <v>32955626</v>
      </c>
      <c r="K79" s="13">
        <v>336750898</v>
      </c>
    </row>
    <row r="80" spans="1:11" ht="12.75">
      <c r="A80" s="10" t="s">
        <v>79</v>
      </c>
      <c r="B80" s="11">
        <v>15160185</v>
      </c>
      <c r="C80" s="12">
        <v>885185</v>
      </c>
      <c r="D80" s="12">
        <v>5098112</v>
      </c>
      <c r="E80" s="12">
        <v>2343323</v>
      </c>
      <c r="F80" s="12">
        <v>1014174</v>
      </c>
      <c r="G80" s="12">
        <v>1689268</v>
      </c>
      <c r="H80" s="12">
        <v>183910</v>
      </c>
      <c r="I80" s="12">
        <v>369878</v>
      </c>
      <c r="J80" s="12">
        <v>1368750</v>
      </c>
      <c r="K80" s="13">
        <v>2207585</v>
      </c>
    </row>
    <row r="81" spans="1:11" ht="12.75">
      <c r="A81" s="10" t="s">
        <v>80</v>
      </c>
      <c r="B81" s="11">
        <v>9161797</v>
      </c>
      <c r="C81" s="12">
        <v>454846</v>
      </c>
      <c r="D81" s="12">
        <v>3366609</v>
      </c>
      <c r="E81" s="12">
        <v>947340</v>
      </c>
      <c r="F81" s="12">
        <v>559231</v>
      </c>
      <c r="G81" s="12">
        <v>1411561</v>
      </c>
      <c r="H81" s="12"/>
      <c r="I81" s="12">
        <v>101234</v>
      </c>
      <c r="J81" s="12">
        <v>774754</v>
      </c>
      <c r="K81" s="13"/>
    </row>
    <row r="82" spans="1:11" ht="12.75">
      <c r="A82" s="10" t="s">
        <v>81</v>
      </c>
      <c r="B82" s="11">
        <v>149816981</v>
      </c>
      <c r="C82" s="12">
        <v>9302601</v>
      </c>
      <c r="D82" s="12">
        <v>13808989</v>
      </c>
      <c r="E82" s="12">
        <v>29443613</v>
      </c>
      <c r="F82" s="12">
        <v>10230048</v>
      </c>
      <c r="G82" s="12">
        <v>12000050</v>
      </c>
      <c r="H82" s="12">
        <v>15959504</v>
      </c>
      <c r="I82" s="12">
        <v>2718776</v>
      </c>
      <c r="J82" s="12">
        <v>30860601</v>
      </c>
      <c r="K82" s="13">
        <v>25492798</v>
      </c>
    </row>
    <row r="83" spans="1:11" ht="12.75">
      <c r="A83" s="10" t="s">
        <v>82</v>
      </c>
      <c r="B83" s="11">
        <v>1024244467</v>
      </c>
      <c r="C83" s="12">
        <v>54720877</v>
      </c>
      <c r="D83" s="12">
        <v>153786818</v>
      </c>
      <c r="E83" s="12">
        <v>177612761</v>
      </c>
      <c r="F83" s="12">
        <v>202678435</v>
      </c>
      <c r="G83" s="12">
        <v>46861580</v>
      </c>
      <c r="H83" s="12">
        <v>42422331</v>
      </c>
      <c r="I83" s="12">
        <v>40666285</v>
      </c>
      <c r="J83" s="12">
        <v>125264260</v>
      </c>
      <c r="K83" s="13">
        <v>180231122</v>
      </c>
    </row>
    <row r="84" spans="1:11" ht="12.75">
      <c r="A84" s="10" t="s">
        <v>83</v>
      </c>
      <c r="B84" s="11">
        <v>16673967</v>
      </c>
      <c r="C84" s="12">
        <v>1013963</v>
      </c>
      <c r="D84" s="12">
        <v>3212423</v>
      </c>
      <c r="E84" s="12">
        <v>2502008</v>
      </c>
      <c r="F84" s="12">
        <v>486238</v>
      </c>
      <c r="G84" s="12">
        <v>5599790</v>
      </c>
      <c r="H84" s="12">
        <v>3696</v>
      </c>
      <c r="I84" s="12">
        <v>659072</v>
      </c>
      <c r="J84" s="12">
        <v>1235953</v>
      </c>
      <c r="K84" s="13">
        <v>1960824</v>
      </c>
    </row>
    <row r="85" spans="1:11" ht="12.75">
      <c r="A85" s="10" t="s">
        <v>84</v>
      </c>
      <c r="B85" s="11">
        <v>5732360</v>
      </c>
      <c r="C85" s="12">
        <v>1040407</v>
      </c>
      <c r="D85" s="12">
        <v>184035</v>
      </c>
      <c r="E85" s="12">
        <v>2376036</v>
      </c>
      <c r="F85" s="12">
        <v>236809</v>
      </c>
      <c r="G85" s="12"/>
      <c r="H85" s="12"/>
      <c r="I85" s="12">
        <v>14752</v>
      </c>
      <c r="J85" s="12">
        <v>763147</v>
      </c>
      <c r="K85" s="13">
        <v>863808</v>
      </c>
    </row>
    <row r="86" spans="1:11" ht="12.75">
      <c r="A86" s="10" t="s">
        <v>85</v>
      </c>
      <c r="B86" s="11">
        <v>183412996</v>
      </c>
      <c r="C86" s="12">
        <v>13731006</v>
      </c>
      <c r="D86" s="12">
        <v>31279486</v>
      </c>
      <c r="E86" s="12">
        <v>26280859</v>
      </c>
      <c r="F86" s="12">
        <v>45032524</v>
      </c>
      <c r="G86" s="12">
        <v>11484570</v>
      </c>
      <c r="H86" s="12">
        <v>3952266</v>
      </c>
      <c r="I86" s="12">
        <v>2205428</v>
      </c>
      <c r="J86" s="12">
        <v>18998921</v>
      </c>
      <c r="K86" s="13">
        <v>30447936</v>
      </c>
    </row>
    <row r="87" spans="1:11" ht="12.75">
      <c r="A87" s="10" t="s">
        <v>86</v>
      </c>
      <c r="B87" s="11">
        <v>129898004</v>
      </c>
      <c r="C87" s="12">
        <v>11776737</v>
      </c>
      <c r="D87" s="12">
        <v>21867184</v>
      </c>
      <c r="E87" s="12">
        <v>30736087</v>
      </c>
      <c r="F87" s="12">
        <v>18744986</v>
      </c>
      <c r="G87" s="12">
        <v>8361073</v>
      </c>
      <c r="H87" s="12">
        <v>2245574</v>
      </c>
      <c r="I87" s="12">
        <v>2265738</v>
      </c>
      <c r="J87" s="12">
        <v>14526496</v>
      </c>
      <c r="K87" s="13">
        <v>19374129</v>
      </c>
    </row>
    <row r="88" spans="1:11" ht="12.75">
      <c r="A88" s="10" t="s">
        <v>87</v>
      </c>
      <c r="B88" s="11">
        <v>35200623</v>
      </c>
      <c r="C88" s="12">
        <v>1132247</v>
      </c>
      <c r="D88" s="12">
        <v>7061908</v>
      </c>
      <c r="E88" s="12">
        <v>8937316</v>
      </c>
      <c r="F88" s="12">
        <v>5465806</v>
      </c>
      <c r="G88" s="12">
        <v>3118130</v>
      </c>
      <c r="H88" s="12">
        <v>507027</v>
      </c>
      <c r="I88" s="12">
        <v>458593</v>
      </c>
      <c r="J88" s="12">
        <v>3187201</v>
      </c>
      <c r="K88" s="13">
        <v>5332396</v>
      </c>
    </row>
    <row r="89" spans="1:11" ht="12.75">
      <c r="A89" s="10" t="s">
        <v>88</v>
      </c>
      <c r="B89" s="11">
        <v>4160521</v>
      </c>
      <c r="C89" s="12"/>
      <c r="D89" s="12"/>
      <c r="E89" s="12">
        <v>1300545</v>
      </c>
      <c r="F89" s="12">
        <v>271555</v>
      </c>
      <c r="G89" s="12">
        <v>736737</v>
      </c>
      <c r="H89" s="12"/>
      <c r="I89" s="12"/>
      <c r="J89" s="12">
        <v>427918</v>
      </c>
      <c r="K89" s="13">
        <v>1192754</v>
      </c>
    </row>
    <row r="90" spans="1:11" ht="12.75">
      <c r="A90" s="10" t="s">
        <v>89</v>
      </c>
      <c r="B90" s="11">
        <v>11413327</v>
      </c>
      <c r="C90" s="12">
        <v>381359</v>
      </c>
      <c r="D90" s="12">
        <v>3053600</v>
      </c>
      <c r="E90" s="12">
        <v>1790837</v>
      </c>
      <c r="F90" s="12">
        <v>1327408</v>
      </c>
      <c r="G90" s="12">
        <v>2045190</v>
      </c>
      <c r="H90" s="12">
        <v>73690</v>
      </c>
      <c r="I90" s="12">
        <v>53046</v>
      </c>
      <c r="J90" s="12">
        <v>1117139</v>
      </c>
      <c r="K90" s="13">
        <v>1571057</v>
      </c>
    </row>
    <row r="91" spans="1:11" ht="12.75">
      <c r="A91" s="10" t="s">
        <v>90</v>
      </c>
      <c r="B91" s="11">
        <v>7828830</v>
      </c>
      <c r="C91" s="12">
        <v>269689</v>
      </c>
      <c r="D91" s="12">
        <v>461436</v>
      </c>
      <c r="E91" s="12">
        <v>3984659</v>
      </c>
      <c r="F91" s="12">
        <v>332272</v>
      </c>
      <c r="G91" s="12">
        <v>627070</v>
      </c>
      <c r="H91" s="12">
        <v>126888</v>
      </c>
      <c r="I91" s="12">
        <v>64195</v>
      </c>
      <c r="J91" s="12">
        <v>505296</v>
      </c>
      <c r="K91" s="13">
        <v>1457326</v>
      </c>
    </row>
    <row r="92" spans="1:11" ht="12.75">
      <c r="A92" s="10" t="s">
        <v>91</v>
      </c>
      <c r="B92" s="11">
        <v>1119352</v>
      </c>
      <c r="C92" s="12"/>
      <c r="D92" s="12">
        <v>132757</v>
      </c>
      <c r="E92" s="12">
        <v>530456</v>
      </c>
      <c r="F92" s="12">
        <v>20000</v>
      </c>
      <c r="G92" s="12"/>
      <c r="H92" s="12"/>
      <c r="I92" s="12"/>
      <c r="J92" s="12">
        <v>10478</v>
      </c>
      <c r="K92" s="13">
        <v>182767</v>
      </c>
    </row>
    <row r="93" spans="1:11" ht="12.75">
      <c r="A93" s="10" t="s">
        <v>92</v>
      </c>
      <c r="B93" s="11">
        <v>30843380</v>
      </c>
      <c r="C93" s="12">
        <v>4575298</v>
      </c>
      <c r="D93" s="12">
        <v>8760865</v>
      </c>
      <c r="E93" s="12">
        <v>5018149</v>
      </c>
      <c r="F93" s="12">
        <v>3206692</v>
      </c>
      <c r="G93" s="12">
        <v>2116027</v>
      </c>
      <c r="H93" s="12">
        <v>120445</v>
      </c>
      <c r="I93" s="12">
        <v>344141</v>
      </c>
      <c r="J93" s="12">
        <v>2965419</v>
      </c>
      <c r="K93" s="13">
        <v>3736343</v>
      </c>
    </row>
    <row r="94" spans="1:11" ht="12.75">
      <c r="A94" s="10" t="s">
        <v>93</v>
      </c>
      <c r="B94" s="11">
        <v>163952976</v>
      </c>
      <c r="C94" s="12">
        <v>16264086</v>
      </c>
      <c r="D94" s="12">
        <v>27560040</v>
      </c>
      <c r="E94" s="12">
        <v>24351150</v>
      </c>
      <c r="F94" s="12">
        <v>31258768</v>
      </c>
      <c r="G94" s="12">
        <v>8763710</v>
      </c>
      <c r="H94" s="12">
        <v>6296224</v>
      </c>
      <c r="I94" s="12">
        <v>7436696</v>
      </c>
      <c r="J94" s="12">
        <v>18512680</v>
      </c>
      <c r="K94" s="13">
        <v>23509622</v>
      </c>
    </row>
    <row r="95" spans="1:11" ht="12.75">
      <c r="A95" s="10" t="s">
        <v>94</v>
      </c>
      <c r="B95" s="11">
        <v>7009571</v>
      </c>
      <c r="C95" s="12">
        <v>693906</v>
      </c>
      <c r="D95" s="12">
        <v>758915</v>
      </c>
      <c r="E95" s="12">
        <v>2466506</v>
      </c>
      <c r="F95" s="12">
        <v>227949</v>
      </c>
      <c r="G95" s="12">
        <v>884247</v>
      </c>
      <c r="H95" s="12">
        <v>47195</v>
      </c>
      <c r="I95" s="12">
        <v>65305</v>
      </c>
      <c r="J95" s="12">
        <v>645393</v>
      </c>
      <c r="K95" s="13">
        <v>1220155</v>
      </c>
    </row>
    <row r="96" spans="1:11" ht="12.75">
      <c r="A96" s="10" t="s">
        <v>95</v>
      </c>
      <c r="B96" s="11">
        <v>23532776</v>
      </c>
      <c r="C96" s="12">
        <v>1633258</v>
      </c>
      <c r="D96" s="12">
        <v>5340456</v>
      </c>
      <c r="E96" s="12">
        <v>4945886</v>
      </c>
      <c r="F96" s="12">
        <v>2449553</v>
      </c>
      <c r="G96" s="12">
        <v>2109629</v>
      </c>
      <c r="H96" s="12">
        <v>433220</v>
      </c>
      <c r="I96" s="12">
        <v>92654</v>
      </c>
      <c r="J96" s="12">
        <v>2192679</v>
      </c>
      <c r="K96" s="13">
        <v>4335441</v>
      </c>
    </row>
    <row r="97" spans="1:11" ht="12.75">
      <c r="A97" s="10" t="s">
        <v>96</v>
      </c>
      <c r="B97" s="11">
        <v>18409110</v>
      </c>
      <c r="C97" s="12">
        <v>1919526</v>
      </c>
      <c r="D97" s="12">
        <v>4978315</v>
      </c>
      <c r="E97" s="12">
        <v>3564789</v>
      </c>
      <c r="F97" s="12">
        <v>2392054</v>
      </c>
      <c r="G97" s="12">
        <v>1711888</v>
      </c>
      <c r="H97" s="12">
        <v>38516</v>
      </c>
      <c r="I97" s="12">
        <v>170361</v>
      </c>
      <c r="J97" s="12">
        <v>1586740</v>
      </c>
      <c r="K97" s="13">
        <v>2046922</v>
      </c>
    </row>
    <row r="98" spans="1:11" ht="12.75">
      <c r="A98" s="10" t="s">
        <v>97</v>
      </c>
      <c r="B98" s="11">
        <v>283582108</v>
      </c>
      <c r="C98" s="12">
        <v>17574331</v>
      </c>
      <c r="D98" s="12">
        <v>41641856</v>
      </c>
      <c r="E98" s="12">
        <v>48194782</v>
      </c>
      <c r="F98" s="12">
        <v>54942037</v>
      </c>
      <c r="G98" s="12">
        <v>6461590</v>
      </c>
      <c r="H98" s="12">
        <v>11722453</v>
      </c>
      <c r="I98" s="12">
        <v>20495048</v>
      </c>
      <c r="J98" s="12">
        <v>26923396</v>
      </c>
      <c r="K98" s="13">
        <v>55626615</v>
      </c>
    </row>
    <row r="99" spans="1:11" ht="12.75">
      <c r="A99" s="10" t="s">
        <v>98</v>
      </c>
      <c r="B99" s="11">
        <v>116504258</v>
      </c>
      <c r="C99" s="12">
        <v>11905678</v>
      </c>
      <c r="D99" s="12">
        <v>19181458</v>
      </c>
      <c r="E99" s="12">
        <v>24814886</v>
      </c>
      <c r="F99" s="12">
        <v>15948817</v>
      </c>
      <c r="G99" s="12">
        <v>7276811</v>
      </c>
      <c r="H99" s="12">
        <v>4243205</v>
      </c>
      <c r="I99" s="12">
        <v>4590475</v>
      </c>
      <c r="J99" s="12">
        <v>12798031</v>
      </c>
      <c r="K99" s="13">
        <v>15744896</v>
      </c>
    </row>
    <row r="100" spans="1:11" ht="12.75">
      <c r="A100" s="14" t="s">
        <v>99</v>
      </c>
      <c r="B100" s="15">
        <v>7359017753</v>
      </c>
      <c r="C100" s="16">
        <v>514306276</v>
      </c>
      <c r="D100" s="16">
        <v>1134754928</v>
      </c>
      <c r="E100" s="16">
        <v>1288316861</v>
      </c>
      <c r="F100" s="16">
        <v>1098561103</v>
      </c>
      <c r="G100" s="16">
        <v>460536961</v>
      </c>
      <c r="H100" s="16">
        <v>205329329</v>
      </c>
      <c r="I100" s="16">
        <v>253054851</v>
      </c>
      <c r="J100" s="16">
        <v>756495028</v>
      </c>
      <c r="K100" s="17">
        <v>1647662415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114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76073507</v>
      </c>
      <c r="C5" s="8">
        <v>4341647</v>
      </c>
      <c r="D5" s="8">
        <v>16118698</v>
      </c>
      <c r="E5" s="8">
        <v>17891541</v>
      </c>
      <c r="F5" s="8">
        <v>9941140</v>
      </c>
      <c r="G5" s="8">
        <v>1829440</v>
      </c>
      <c r="H5" s="8">
        <v>282809</v>
      </c>
      <c r="I5" s="8">
        <v>1128230</v>
      </c>
      <c r="J5" s="8">
        <v>8965092</v>
      </c>
      <c r="K5" s="9">
        <v>15574910</v>
      </c>
    </row>
    <row r="6" spans="1:11" ht="12.75">
      <c r="A6" s="10" t="s">
        <v>5</v>
      </c>
      <c r="B6" s="11">
        <v>33012570</v>
      </c>
      <c r="C6" s="12">
        <v>3690947</v>
      </c>
      <c r="D6" s="12">
        <v>6191966</v>
      </c>
      <c r="E6" s="12">
        <v>7779019</v>
      </c>
      <c r="F6" s="12">
        <v>4026631</v>
      </c>
      <c r="G6" s="12">
        <v>1555582</v>
      </c>
      <c r="H6" s="12">
        <v>314901</v>
      </c>
      <c r="I6" s="12">
        <v>733863</v>
      </c>
      <c r="J6" s="12">
        <v>2770779</v>
      </c>
      <c r="K6" s="13">
        <v>5948882</v>
      </c>
    </row>
    <row r="7" spans="1:11" ht="12.75">
      <c r="A7" s="10" t="s">
        <v>6</v>
      </c>
      <c r="B7" s="11">
        <v>12546429</v>
      </c>
      <c r="C7" s="12">
        <v>283756</v>
      </c>
      <c r="D7" s="12">
        <v>4637945</v>
      </c>
      <c r="E7" s="12">
        <v>1512755</v>
      </c>
      <c r="F7" s="12">
        <v>1101623</v>
      </c>
      <c r="G7" s="12">
        <v>2253648</v>
      </c>
      <c r="H7" s="12">
        <v>72178</v>
      </c>
      <c r="I7" s="12">
        <v>305182</v>
      </c>
      <c r="J7" s="12">
        <v>984574</v>
      </c>
      <c r="K7" s="13">
        <v>1394769</v>
      </c>
    </row>
    <row r="8" spans="1:11" ht="12.75">
      <c r="A8" s="10" t="s">
        <v>7</v>
      </c>
      <c r="B8" s="11">
        <v>3586538</v>
      </c>
      <c r="C8" s="12">
        <v>244631</v>
      </c>
      <c r="D8" s="12">
        <v>645670</v>
      </c>
      <c r="E8" s="12">
        <v>1012876</v>
      </c>
      <c r="F8" s="12">
        <v>376566</v>
      </c>
      <c r="G8" s="12"/>
      <c r="H8" s="12"/>
      <c r="I8" s="12"/>
      <c r="J8" s="12">
        <v>234279</v>
      </c>
      <c r="K8" s="13">
        <v>892953</v>
      </c>
    </row>
    <row r="9" spans="1:11" ht="12.75">
      <c r="A9" s="10" t="s">
        <v>8</v>
      </c>
      <c r="B9" s="11">
        <v>132054182</v>
      </c>
      <c r="C9" s="12">
        <v>11409653</v>
      </c>
      <c r="D9" s="12">
        <v>23324912</v>
      </c>
      <c r="E9" s="12">
        <v>19352237</v>
      </c>
      <c r="F9" s="12">
        <v>24805761</v>
      </c>
      <c r="G9" s="12">
        <v>6213453</v>
      </c>
      <c r="H9" s="12">
        <v>2968615</v>
      </c>
      <c r="I9" s="12">
        <v>1628425</v>
      </c>
      <c r="J9" s="12">
        <v>13314229</v>
      </c>
      <c r="K9" s="13">
        <v>29036898</v>
      </c>
    </row>
    <row r="10" spans="1:11" ht="12.75">
      <c r="A10" s="10" t="s">
        <v>9</v>
      </c>
      <c r="B10" s="11">
        <v>93962077</v>
      </c>
      <c r="C10" s="12">
        <v>8563344</v>
      </c>
      <c r="D10" s="12">
        <v>19958543</v>
      </c>
      <c r="E10" s="12">
        <v>12171490</v>
      </c>
      <c r="F10" s="12">
        <v>14893343</v>
      </c>
      <c r="G10" s="12">
        <v>9877213</v>
      </c>
      <c r="H10" s="12">
        <v>1906068</v>
      </c>
      <c r="I10" s="12">
        <v>1973674</v>
      </c>
      <c r="J10" s="12">
        <v>10526748</v>
      </c>
      <c r="K10" s="13">
        <v>14091655</v>
      </c>
    </row>
    <row r="11" spans="1:11" ht="12.75">
      <c r="A11" s="10" t="s">
        <v>10</v>
      </c>
      <c r="B11" s="11">
        <v>35449563</v>
      </c>
      <c r="C11" s="12">
        <v>3504764</v>
      </c>
      <c r="D11" s="12">
        <v>6550560</v>
      </c>
      <c r="E11" s="12">
        <v>11154313</v>
      </c>
      <c r="F11" s="12">
        <v>1775997</v>
      </c>
      <c r="G11" s="12">
        <v>3406958</v>
      </c>
      <c r="H11" s="12">
        <v>205313</v>
      </c>
      <c r="I11" s="12">
        <v>257825</v>
      </c>
      <c r="J11" s="12">
        <v>2165357</v>
      </c>
      <c r="K11" s="13">
        <v>6428477</v>
      </c>
    </row>
    <row r="12" spans="1:11" ht="12.75">
      <c r="A12" s="10" t="s">
        <v>11</v>
      </c>
      <c r="B12" s="11">
        <v>4326673</v>
      </c>
      <c r="C12" s="12">
        <v>79954</v>
      </c>
      <c r="D12" s="12">
        <v>918886</v>
      </c>
      <c r="E12" s="12">
        <v>780053</v>
      </c>
      <c r="F12" s="12">
        <v>412660</v>
      </c>
      <c r="G12" s="12">
        <v>665314</v>
      </c>
      <c r="H12" s="12"/>
      <c r="I12" s="12">
        <v>83669</v>
      </c>
      <c r="J12" s="12">
        <v>599958</v>
      </c>
      <c r="K12" s="13"/>
    </row>
    <row r="13" spans="1:11" ht="12.75">
      <c r="A13" s="10" t="s">
        <v>12</v>
      </c>
      <c r="B13" s="11">
        <v>17783028</v>
      </c>
      <c r="C13" s="12">
        <v>1302843</v>
      </c>
      <c r="D13" s="12">
        <v>4559160</v>
      </c>
      <c r="E13" s="12">
        <v>4565540</v>
      </c>
      <c r="F13" s="12">
        <v>1236168</v>
      </c>
      <c r="G13" s="12">
        <v>1035626</v>
      </c>
      <c r="H13" s="12">
        <v>113057</v>
      </c>
      <c r="I13" s="12">
        <v>304822</v>
      </c>
      <c r="J13" s="12">
        <v>1340240</v>
      </c>
      <c r="K13" s="13">
        <v>3325573</v>
      </c>
    </row>
    <row r="14" spans="1:11" ht="12.75">
      <c r="A14" s="10" t="s">
        <v>13</v>
      </c>
      <c r="B14" s="11">
        <v>37815073</v>
      </c>
      <c r="C14" s="12">
        <v>4040583</v>
      </c>
      <c r="D14" s="12">
        <v>9023045</v>
      </c>
      <c r="E14" s="12">
        <v>7380442</v>
      </c>
      <c r="F14" s="12">
        <v>3546258</v>
      </c>
      <c r="G14" s="12">
        <v>4006314</v>
      </c>
      <c r="H14" s="12">
        <v>541494</v>
      </c>
      <c r="I14" s="12">
        <v>364835</v>
      </c>
      <c r="J14" s="12">
        <v>3377767</v>
      </c>
      <c r="K14" s="13">
        <v>5534336</v>
      </c>
    </row>
    <row r="15" spans="1:11" ht="12.75">
      <c r="A15" s="10" t="s">
        <v>14</v>
      </c>
      <c r="B15" s="11">
        <v>17939509</v>
      </c>
      <c r="C15" s="12">
        <v>661289</v>
      </c>
      <c r="D15" s="12">
        <v>1428282</v>
      </c>
      <c r="E15" s="12">
        <v>8748234</v>
      </c>
      <c r="F15" s="12">
        <v>1485216</v>
      </c>
      <c r="G15" s="12">
        <v>954378</v>
      </c>
      <c r="H15" s="12">
        <v>7631</v>
      </c>
      <c r="I15" s="12">
        <v>94020</v>
      </c>
      <c r="J15" s="12">
        <v>2480684</v>
      </c>
      <c r="K15" s="13">
        <v>2079776</v>
      </c>
    </row>
    <row r="16" spans="1:11" ht="12.75">
      <c r="A16" s="10" t="s">
        <v>15</v>
      </c>
      <c r="B16" s="11">
        <v>11603724</v>
      </c>
      <c r="C16" s="12">
        <v>2972080</v>
      </c>
      <c r="D16" s="12">
        <v>887050</v>
      </c>
      <c r="E16" s="12">
        <v>1500395</v>
      </c>
      <c r="F16" s="12">
        <v>2269491</v>
      </c>
      <c r="G16" s="12">
        <v>1316741</v>
      </c>
      <c r="H16" s="12">
        <v>21026</v>
      </c>
      <c r="I16" s="12">
        <v>293980</v>
      </c>
      <c r="J16" s="12">
        <v>882685</v>
      </c>
      <c r="K16" s="13">
        <v>1460274</v>
      </c>
    </row>
    <row r="17" spans="1:11" ht="12.75">
      <c r="A17" s="10" t="s">
        <v>16</v>
      </c>
      <c r="B17" s="11">
        <v>15728810</v>
      </c>
      <c r="C17" s="12">
        <v>989993</v>
      </c>
      <c r="D17" s="12">
        <v>2088530</v>
      </c>
      <c r="E17" s="12">
        <v>4830155</v>
      </c>
      <c r="F17" s="12">
        <v>855773</v>
      </c>
      <c r="G17" s="12">
        <v>721899</v>
      </c>
      <c r="H17" s="12">
        <v>38174</v>
      </c>
      <c r="I17" s="12">
        <v>179767</v>
      </c>
      <c r="J17" s="12">
        <v>1457257</v>
      </c>
      <c r="K17" s="13">
        <v>4567262</v>
      </c>
    </row>
    <row r="18" spans="1:11" ht="12.75">
      <c r="A18" s="10" t="s">
        <v>17</v>
      </c>
      <c r="B18" s="11">
        <v>3930531</v>
      </c>
      <c r="C18" s="12"/>
      <c r="D18" s="12"/>
      <c r="E18" s="12">
        <v>906819</v>
      </c>
      <c r="F18" s="12">
        <v>180050</v>
      </c>
      <c r="G18" s="12">
        <v>610010</v>
      </c>
      <c r="H18" s="12"/>
      <c r="I18" s="12"/>
      <c r="J18" s="12">
        <v>425544</v>
      </c>
      <c r="K18" s="13">
        <v>1301410</v>
      </c>
    </row>
    <row r="19" spans="1:11" ht="12.75">
      <c r="A19" s="10" t="s">
        <v>18</v>
      </c>
      <c r="B19" s="11">
        <v>31348875</v>
      </c>
      <c r="C19" s="12">
        <v>2869350</v>
      </c>
      <c r="D19" s="12">
        <v>8105157</v>
      </c>
      <c r="E19" s="12">
        <v>6576903</v>
      </c>
      <c r="F19" s="12">
        <v>2415607</v>
      </c>
      <c r="G19" s="12">
        <v>3481140</v>
      </c>
      <c r="H19" s="12">
        <v>438862</v>
      </c>
      <c r="I19" s="12">
        <v>221136</v>
      </c>
      <c r="J19" s="12">
        <v>3364961</v>
      </c>
      <c r="K19" s="13">
        <v>3875759</v>
      </c>
    </row>
    <row r="20" spans="1:11" ht="12.75">
      <c r="A20" s="10" t="s">
        <v>19</v>
      </c>
      <c r="B20" s="11">
        <v>60848055</v>
      </c>
      <c r="C20" s="12">
        <v>5325248</v>
      </c>
      <c r="D20" s="12">
        <v>13520172</v>
      </c>
      <c r="E20" s="12">
        <v>8915360</v>
      </c>
      <c r="F20" s="12">
        <v>10476908</v>
      </c>
      <c r="G20" s="12">
        <v>6131508</v>
      </c>
      <c r="H20" s="12">
        <v>959602</v>
      </c>
      <c r="I20" s="12">
        <v>909280</v>
      </c>
      <c r="J20" s="12">
        <v>6420911</v>
      </c>
      <c r="K20" s="13">
        <v>8189066</v>
      </c>
    </row>
    <row r="21" spans="1:11" ht="12.75">
      <c r="A21" s="10" t="s">
        <v>20</v>
      </c>
      <c r="B21" s="11">
        <v>13728894</v>
      </c>
      <c r="C21" s="12">
        <v>158819</v>
      </c>
      <c r="D21" s="12">
        <v>792851</v>
      </c>
      <c r="E21" s="12">
        <v>1424791</v>
      </c>
      <c r="F21" s="12">
        <v>454708</v>
      </c>
      <c r="G21" s="12">
        <v>968900</v>
      </c>
      <c r="H21" s="12">
        <v>49203</v>
      </c>
      <c r="I21" s="12">
        <v>67611</v>
      </c>
      <c r="J21" s="12">
        <v>267164</v>
      </c>
      <c r="K21" s="13">
        <v>9544846</v>
      </c>
    </row>
    <row r="22" spans="1:11" ht="12.75">
      <c r="A22" s="10" t="s">
        <v>21</v>
      </c>
      <c r="B22" s="11">
        <v>63598311</v>
      </c>
      <c r="C22" s="12">
        <v>7158894</v>
      </c>
      <c r="D22" s="12">
        <v>10487265</v>
      </c>
      <c r="E22" s="12">
        <v>11743638</v>
      </c>
      <c r="F22" s="12">
        <v>8368260</v>
      </c>
      <c r="G22" s="12">
        <v>7441353</v>
      </c>
      <c r="H22" s="12">
        <v>1789240</v>
      </c>
      <c r="I22" s="12">
        <v>1971899</v>
      </c>
      <c r="J22" s="12">
        <v>5073986</v>
      </c>
      <c r="K22" s="13">
        <v>9563777</v>
      </c>
    </row>
    <row r="23" spans="1:11" ht="12.75">
      <c r="A23" s="10" t="s">
        <v>22</v>
      </c>
      <c r="B23" s="11">
        <v>1103709316</v>
      </c>
      <c r="C23" s="12">
        <v>67160346</v>
      </c>
      <c r="D23" s="12">
        <v>108568577</v>
      </c>
      <c r="E23" s="12">
        <v>179188419</v>
      </c>
      <c r="F23" s="12">
        <v>159941512</v>
      </c>
      <c r="G23" s="12">
        <v>38231032</v>
      </c>
      <c r="H23" s="12">
        <v>38410325</v>
      </c>
      <c r="I23" s="12">
        <v>53271721</v>
      </c>
      <c r="J23" s="12">
        <v>115328431</v>
      </c>
      <c r="K23" s="13">
        <v>343608954</v>
      </c>
    </row>
    <row r="24" spans="1:11" ht="12.75">
      <c r="A24" s="10" t="s">
        <v>23</v>
      </c>
      <c r="B24" s="11">
        <v>8278178</v>
      </c>
      <c r="C24" s="12">
        <v>766381</v>
      </c>
      <c r="D24" s="12">
        <v>617285</v>
      </c>
      <c r="E24" s="12">
        <v>2142635</v>
      </c>
      <c r="F24" s="12">
        <v>1276874</v>
      </c>
      <c r="G24" s="12">
        <v>1340412</v>
      </c>
      <c r="H24" s="12">
        <v>39485</v>
      </c>
      <c r="I24" s="12"/>
      <c r="J24" s="12">
        <v>750493</v>
      </c>
      <c r="K24" s="13"/>
    </row>
    <row r="25" spans="1:11" ht="12.75">
      <c r="A25" s="10" t="s">
        <v>24</v>
      </c>
      <c r="B25" s="11">
        <v>11107511</v>
      </c>
      <c r="C25" s="12">
        <v>396721</v>
      </c>
      <c r="D25" s="12">
        <v>3288313</v>
      </c>
      <c r="E25" s="12">
        <v>2858529</v>
      </c>
      <c r="F25" s="12">
        <v>1452282</v>
      </c>
      <c r="G25" s="12">
        <v>410787</v>
      </c>
      <c r="H25" s="12">
        <v>43298</v>
      </c>
      <c r="I25" s="12">
        <v>82826</v>
      </c>
      <c r="J25" s="12">
        <v>1117695</v>
      </c>
      <c r="K25" s="13">
        <v>1457060</v>
      </c>
    </row>
    <row r="26" spans="1:11" ht="12.75">
      <c r="A26" s="10" t="s">
        <v>25</v>
      </c>
      <c r="B26" s="11">
        <v>59056594</v>
      </c>
      <c r="C26" s="12">
        <v>6424904</v>
      </c>
      <c r="D26" s="12">
        <v>10711160</v>
      </c>
      <c r="E26" s="12">
        <v>13936270</v>
      </c>
      <c r="F26" s="12">
        <v>9758945</v>
      </c>
      <c r="G26" s="12">
        <v>3874903</v>
      </c>
      <c r="H26" s="12">
        <v>1177216</v>
      </c>
      <c r="I26" s="12">
        <v>907150</v>
      </c>
      <c r="J26" s="12">
        <v>5468034</v>
      </c>
      <c r="K26" s="13">
        <v>6798013</v>
      </c>
    </row>
    <row r="27" spans="1:11" ht="12.75">
      <c r="A27" s="10" t="s">
        <v>26</v>
      </c>
      <c r="B27" s="11">
        <v>40931741</v>
      </c>
      <c r="C27" s="12">
        <v>5156322</v>
      </c>
      <c r="D27" s="12">
        <v>8827103</v>
      </c>
      <c r="E27" s="12">
        <v>7085985</v>
      </c>
      <c r="F27" s="12">
        <v>5982908</v>
      </c>
      <c r="G27" s="12">
        <v>2559538</v>
      </c>
      <c r="H27" s="12">
        <v>726842</v>
      </c>
      <c r="I27" s="12">
        <v>726421</v>
      </c>
      <c r="J27" s="12">
        <v>3532440</v>
      </c>
      <c r="K27" s="13">
        <v>6334182</v>
      </c>
    </row>
    <row r="28" spans="1:11" ht="12.75">
      <c r="A28" s="10" t="s">
        <v>27</v>
      </c>
      <c r="B28" s="11">
        <v>20377196</v>
      </c>
      <c r="C28" s="12">
        <v>1297378</v>
      </c>
      <c r="D28" s="12">
        <v>4446134</v>
      </c>
      <c r="E28" s="12">
        <v>8481734</v>
      </c>
      <c r="F28" s="12">
        <v>571132</v>
      </c>
      <c r="G28" s="12">
        <v>989443</v>
      </c>
      <c r="H28" s="12">
        <v>261638</v>
      </c>
      <c r="I28" s="12">
        <v>95755</v>
      </c>
      <c r="J28" s="12">
        <v>1276284</v>
      </c>
      <c r="K28" s="13">
        <v>2957699</v>
      </c>
    </row>
    <row r="29" spans="1:11" ht="12.75">
      <c r="A29" s="10" t="s">
        <v>28</v>
      </c>
      <c r="B29" s="11">
        <v>12309690</v>
      </c>
      <c r="C29" s="12">
        <v>980120</v>
      </c>
      <c r="D29" s="12">
        <v>3426684</v>
      </c>
      <c r="E29" s="12">
        <v>2141151</v>
      </c>
      <c r="F29" s="12">
        <v>829532</v>
      </c>
      <c r="G29" s="12">
        <v>1234337</v>
      </c>
      <c r="H29" s="12">
        <v>68022</v>
      </c>
      <c r="I29" s="12">
        <v>77476</v>
      </c>
      <c r="J29" s="12">
        <v>851954</v>
      </c>
      <c r="K29" s="13">
        <v>2700415</v>
      </c>
    </row>
    <row r="30" spans="1:11" ht="12.75">
      <c r="A30" s="10" t="s">
        <v>29</v>
      </c>
      <c r="B30" s="11">
        <v>28510585</v>
      </c>
      <c r="C30" s="12">
        <v>1936996</v>
      </c>
      <c r="D30" s="12">
        <v>7310925</v>
      </c>
      <c r="E30" s="12">
        <v>5015672</v>
      </c>
      <c r="F30" s="12">
        <v>4027158</v>
      </c>
      <c r="G30" s="12">
        <v>3286670</v>
      </c>
      <c r="H30" s="12">
        <v>449058</v>
      </c>
      <c r="I30" s="12">
        <v>616713</v>
      </c>
      <c r="J30" s="12">
        <v>2434791</v>
      </c>
      <c r="K30" s="13">
        <v>3432603</v>
      </c>
    </row>
    <row r="31" spans="1:11" ht="12.75">
      <c r="A31" s="10" t="s">
        <v>30</v>
      </c>
      <c r="B31" s="11">
        <v>42463970</v>
      </c>
      <c r="C31" s="12">
        <v>3175660</v>
      </c>
      <c r="D31" s="12">
        <v>12982355</v>
      </c>
      <c r="E31" s="12">
        <v>8441588</v>
      </c>
      <c r="F31" s="12">
        <v>5010563</v>
      </c>
      <c r="G31" s="12">
        <v>2503714</v>
      </c>
      <c r="H31" s="12">
        <v>442985</v>
      </c>
      <c r="I31" s="12">
        <v>331821</v>
      </c>
      <c r="J31" s="12">
        <v>3285344</v>
      </c>
      <c r="K31" s="13">
        <v>6289939</v>
      </c>
    </row>
    <row r="32" spans="1:11" ht="12.75">
      <c r="A32" s="10" t="s">
        <v>31</v>
      </c>
      <c r="B32" s="11">
        <v>27537820</v>
      </c>
      <c r="C32" s="12">
        <v>2723261</v>
      </c>
      <c r="D32" s="12">
        <v>6241789</v>
      </c>
      <c r="E32" s="12">
        <v>6214250</v>
      </c>
      <c r="F32" s="12">
        <v>1713619</v>
      </c>
      <c r="G32" s="12">
        <v>3874122</v>
      </c>
      <c r="H32" s="12">
        <v>161375</v>
      </c>
      <c r="I32" s="12">
        <v>570315</v>
      </c>
      <c r="J32" s="12">
        <v>2209765</v>
      </c>
      <c r="K32" s="13">
        <v>3829324</v>
      </c>
    </row>
    <row r="33" spans="1:11" ht="12.75">
      <c r="A33" s="10" t="s">
        <v>32</v>
      </c>
      <c r="B33" s="11">
        <v>7016415</v>
      </c>
      <c r="C33" s="12">
        <v>369078</v>
      </c>
      <c r="D33" s="12">
        <v>650521</v>
      </c>
      <c r="E33" s="12">
        <v>2673359</v>
      </c>
      <c r="F33" s="12">
        <v>1161696</v>
      </c>
      <c r="G33" s="12">
        <v>668689</v>
      </c>
      <c r="H33" s="12"/>
      <c r="I33" s="12">
        <v>116427</v>
      </c>
      <c r="J33" s="12">
        <v>406370</v>
      </c>
      <c r="K33" s="13"/>
    </row>
    <row r="34" spans="1:11" ht="12.75">
      <c r="A34" s="10" t="s">
        <v>33</v>
      </c>
      <c r="B34" s="11">
        <v>57555309</v>
      </c>
      <c r="C34" s="12">
        <v>6930233</v>
      </c>
      <c r="D34" s="12">
        <v>9875327</v>
      </c>
      <c r="E34" s="12">
        <v>13975940</v>
      </c>
      <c r="F34" s="12">
        <v>5701753</v>
      </c>
      <c r="G34" s="12">
        <v>5870698</v>
      </c>
      <c r="H34" s="12">
        <v>167958</v>
      </c>
      <c r="I34" s="12">
        <v>679016</v>
      </c>
      <c r="J34" s="12">
        <v>5496156</v>
      </c>
      <c r="K34" s="13">
        <v>8858227</v>
      </c>
    </row>
    <row r="35" spans="1:11" ht="12.75">
      <c r="A35" s="10" t="s">
        <v>34</v>
      </c>
      <c r="B35" s="11">
        <v>8080533</v>
      </c>
      <c r="C35" s="12">
        <v>529949</v>
      </c>
      <c r="D35" s="12">
        <v>905588</v>
      </c>
      <c r="E35" s="12">
        <v>1807322</v>
      </c>
      <c r="F35" s="12">
        <v>285472</v>
      </c>
      <c r="G35" s="12">
        <v>974670</v>
      </c>
      <c r="H35" s="12"/>
      <c r="I35" s="12"/>
      <c r="J35" s="12">
        <v>618174</v>
      </c>
      <c r="K35" s="13">
        <v>2956585</v>
      </c>
    </row>
    <row r="36" spans="1:11" ht="12.75">
      <c r="A36" s="10" t="s">
        <v>35</v>
      </c>
      <c r="B36" s="11">
        <v>95533846</v>
      </c>
      <c r="C36" s="12">
        <v>6086868</v>
      </c>
      <c r="D36" s="12">
        <v>13948171</v>
      </c>
      <c r="E36" s="12">
        <v>12834804</v>
      </c>
      <c r="F36" s="12">
        <v>14255272</v>
      </c>
      <c r="G36" s="12">
        <v>27532875</v>
      </c>
      <c r="H36" s="12">
        <v>2200326</v>
      </c>
      <c r="I36" s="12">
        <v>863612</v>
      </c>
      <c r="J36" s="12">
        <v>6889332</v>
      </c>
      <c r="K36" s="13">
        <v>10922585</v>
      </c>
    </row>
    <row r="37" spans="1:11" ht="12.75">
      <c r="A37" s="10" t="s">
        <v>36</v>
      </c>
      <c r="B37" s="11">
        <v>442273712</v>
      </c>
      <c r="C37" s="12">
        <v>29513044</v>
      </c>
      <c r="D37" s="12">
        <v>72700273</v>
      </c>
      <c r="E37" s="12">
        <v>55968260</v>
      </c>
      <c r="F37" s="12">
        <v>82491580</v>
      </c>
      <c r="G37" s="12">
        <v>21702354</v>
      </c>
      <c r="H37" s="12">
        <v>16538934</v>
      </c>
      <c r="I37" s="12">
        <v>16685921</v>
      </c>
      <c r="J37" s="12">
        <v>53980599</v>
      </c>
      <c r="K37" s="13">
        <v>92692748</v>
      </c>
    </row>
    <row r="38" spans="1:11" ht="12.75">
      <c r="A38" s="18" t="s">
        <v>37</v>
      </c>
      <c r="B38" s="19">
        <v>2407434</v>
      </c>
      <c r="C38" s="20"/>
      <c r="D38" s="20"/>
      <c r="E38" s="20">
        <v>602787</v>
      </c>
      <c r="F38" s="20">
        <v>152412</v>
      </c>
      <c r="G38" s="20"/>
      <c r="H38" s="20"/>
      <c r="I38" s="20"/>
      <c r="J38" s="20">
        <v>188394</v>
      </c>
      <c r="K38" s="21">
        <v>785128</v>
      </c>
    </row>
    <row r="39" spans="1:11" ht="12.75">
      <c r="A39" s="10" t="s">
        <v>38</v>
      </c>
      <c r="B39" s="11">
        <v>13530511</v>
      </c>
      <c r="C39" s="12">
        <v>631409</v>
      </c>
      <c r="D39" s="12">
        <v>4090981</v>
      </c>
      <c r="E39" s="12">
        <v>3341935</v>
      </c>
      <c r="F39" s="12">
        <v>1388866</v>
      </c>
      <c r="G39" s="12">
        <v>1616960</v>
      </c>
      <c r="H39" s="12">
        <v>13965</v>
      </c>
      <c r="I39" s="12">
        <v>93111</v>
      </c>
      <c r="J39" s="12">
        <v>1173229</v>
      </c>
      <c r="K39" s="13">
        <v>1180056</v>
      </c>
    </row>
    <row r="40" spans="1:11" ht="12.75">
      <c r="A40" s="10" t="s">
        <v>39</v>
      </c>
      <c r="B40" s="11">
        <v>31509001</v>
      </c>
      <c r="C40" s="12">
        <v>3467358</v>
      </c>
      <c r="D40" s="12">
        <v>6581532</v>
      </c>
      <c r="E40" s="12">
        <v>4830019</v>
      </c>
      <c r="F40" s="12">
        <v>6938577</v>
      </c>
      <c r="G40" s="12">
        <v>2952069</v>
      </c>
      <c r="H40" s="12">
        <v>446762</v>
      </c>
      <c r="I40" s="12">
        <v>442451</v>
      </c>
      <c r="J40" s="12">
        <v>2471978</v>
      </c>
      <c r="K40" s="13">
        <v>3378255</v>
      </c>
    </row>
    <row r="41" spans="1:11" ht="12.75">
      <c r="A41" s="10" t="s">
        <v>40</v>
      </c>
      <c r="B41" s="11">
        <v>27954594</v>
      </c>
      <c r="C41" s="12">
        <v>2341387</v>
      </c>
      <c r="D41" s="12">
        <v>5309235</v>
      </c>
      <c r="E41" s="12">
        <v>9451099</v>
      </c>
      <c r="F41" s="12">
        <v>1923625</v>
      </c>
      <c r="G41" s="12">
        <v>1328951</v>
      </c>
      <c r="H41" s="12">
        <v>88181</v>
      </c>
      <c r="I41" s="12">
        <v>267071</v>
      </c>
      <c r="J41" s="12">
        <v>3086218</v>
      </c>
      <c r="K41" s="13">
        <v>4158828</v>
      </c>
    </row>
    <row r="42" spans="1:11" ht="12.75">
      <c r="A42" s="10" t="s">
        <v>41</v>
      </c>
      <c r="B42" s="11">
        <v>12114788</v>
      </c>
      <c r="C42" s="12">
        <v>274342</v>
      </c>
      <c r="D42" s="12">
        <v>3068251</v>
      </c>
      <c r="E42" s="12">
        <v>1723353</v>
      </c>
      <c r="F42" s="12">
        <v>2118199</v>
      </c>
      <c r="G42" s="12">
        <v>2065450</v>
      </c>
      <c r="H42" s="12">
        <v>114520</v>
      </c>
      <c r="I42" s="12">
        <v>207916</v>
      </c>
      <c r="J42" s="12">
        <v>1262919</v>
      </c>
      <c r="K42" s="13">
        <v>1279838</v>
      </c>
    </row>
    <row r="43" spans="1:11" ht="12.75">
      <c r="A43" s="10" t="s">
        <v>42</v>
      </c>
      <c r="B43" s="11">
        <v>25509873</v>
      </c>
      <c r="C43" s="12">
        <v>1422873</v>
      </c>
      <c r="D43" s="12">
        <v>6542787</v>
      </c>
      <c r="E43" s="12">
        <v>6824435</v>
      </c>
      <c r="F43" s="12">
        <v>3331425</v>
      </c>
      <c r="G43" s="12">
        <v>1560826</v>
      </c>
      <c r="H43" s="12">
        <v>334458</v>
      </c>
      <c r="I43" s="12">
        <v>529738</v>
      </c>
      <c r="J43" s="12">
        <v>1957438</v>
      </c>
      <c r="K43" s="13">
        <v>3005893</v>
      </c>
    </row>
    <row r="44" spans="1:11" ht="12.75">
      <c r="A44" s="10" t="s">
        <v>43</v>
      </c>
      <c r="B44" s="11">
        <v>41509928</v>
      </c>
      <c r="C44" s="12">
        <v>8176651</v>
      </c>
      <c r="D44" s="12">
        <v>7697428</v>
      </c>
      <c r="E44" s="12">
        <v>4543859</v>
      </c>
      <c r="F44" s="12">
        <v>6348325</v>
      </c>
      <c r="G44" s="12">
        <v>3539420</v>
      </c>
      <c r="H44" s="12">
        <v>785134</v>
      </c>
      <c r="I44" s="12">
        <v>651246</v>
      </c>
      <c r="J44" s="12">
        <v>2519797</v>
      </c>
      <c r="K44" s="13">
        <v>7248067</v>
      </c>
    </row>
    <row r="45" spans="1:11" ht="12.75">
      <c r="A45" s="10" t="s">
        <v>44</v>
      </c>
      <c r="B45" s="11">
        <v>10037994</v>
      </c>
      <c r="C45" s="12">
        <v>1754592</v>
      </c>
      <c r="D45" s="12">
        <v>1074787</v>
      </c>
      <c r="E45" s="12">
        <v>3248833</v>
      </c>
      <c r="F45" s="12">
        <v>580154</v>
      </c>
      <c r="G45" s="12">
        <v>449598</v>
      </c>
      <c r="H45" s="12">
        <v>102744</v>
      </c>
      <c r="I45" s="12">
        <v>16158</v>
      </c>
      <c r="J45" s="12">
        <v>551807</v>
      </c>
      <c r="K45" s="13">
        <v>2259321</v>
      </c>
    </row>
    <row r="46" spans="1:11" ht="12.75">
      <c r="A46" s="10" t="s">
        <v>45</v>
      </c>
      <c r="B46" s="11">
        <v>3336610</v>
      </c>
      <c r="C46" s="12">
        <v>142103</v>
      </c>
      <c r="D46" s="12">
        <v>870145</v>
      </c>
      <c r="E46" s="12">
        <v>956825</v>
      </c>
      <c r="F46" s="12">
        <v>208351</v>
      </c>
      <c r="G46" s="12">
        <v>302902</v>
      </c>
      <c r="H46" s="12"/>
      <c r="I46" s="12">
        <v>86511</v>
      </c>
      <c r="J46" s="12">
        <v>276678</v>
      </c>
      <c r="K46" s="13"/>
    </row>
    <row r="47" spans="1:11" ht="12.75">
      <c r="A47" s="10" t="s">
        <v>46</v>
      </c>
      <c r="B47" s="11">
        <v>15929830</v>
      </c>
      <c r="C47" s="12">
        <v>466284</v>
      </c>
      <c r="D47" s="12">
        <v>3947864</v>
      </c>
      <c r="E47" s="12">
        <v>6569288</v>
      </c>
      <c r="F47" s="12">
        <v>582403</v>
      </c>
      <c r="G47" s="12">
        <v>1347868</v>
      </c>
      <c r="H47" s="12">
        <v>69919</v>
      </c>
      <c r="I47" s="12">
        <v>30837</v>
      </c>
      <c r="J47" s="12">
        <v>1412800</v>
      </c>
      <c r="K47" s="13">
        <v>1502567</v>
      </c>
    </row>
    <row r="48" spans="1:11" ht="12.75">
      <c r="A48" s="10" t="s">
        <v>47</v>
      </c>
      <c r="B48" s="11">
        <v>3691090</v>
      </c>
      <c r="C48" s="12">
        <v>125519</v>
      </c>
      <c r="D48" s="12">
        <v>317449</v>
      </c>
      <c r="E48" s="12">
        <v>1257050</v>
      </c>
      <c r="F48" s="12">
        <v>93250</v>
      </c>
      <c r="G48" s="12">
        <v>175745</v>
      </c>
      <c r="H48" s="12"/>
      <c r="I48" s="12">
        <v>15884</v>
      </c>
      <c r="J48" s="12">
        <v>219825</v>
      </c>
      <c r="K48" s="13"/>
    </row>
    <row r="49" spans="1:11" ht="12.75">
      <c r="A49" s="10" t="s">
        <v>48</v>
      </c>
      <c r="B49" s="11">
        <v>51771318</v>
      </c>
      <c r="C49" s="12">
        <v>3301589</v>
      </c>
      <c r="D49" s="12">
        <v>7772868</v>
      </c>
      <c r="E49" s="12">
        <v>18220251</v>
      </c>
      <c r="F49" s="12">
        <v>3443721</v>
      </c>
      <c r="G49" s="12">
        <v>1888837</v>
      </c>
      <c r="H49" s="12">
        <v>235562</v>
      </c>
      <c r="I49" s="12">
        <v>489094</v>
      </c>
      <c r="J49" s="12">
        <v>7570245</v>
      </c>
      <c r="K49" s="13">
        <v>8849150</v>
      </c>
    </row>
    <row r="50" spans="1:11" ht="12.75">
      <c r="A50" s="10" t="s">
        <v>49</v>
      </c>
      <c r="B50" s="11">
        <v>8216318</v>
      </c>
      <c r="C50" s="12">
        <v>900209</v>
      </c>
      <c r="D50" s="12">
        <v>620506</v>
      </c>
      <c r="E50" s="12">
        <v>3541789</v>
      </c>
      <c r="F50" s="12">
        <v>292141</v>
      </c>
      <c r="G50" s="12">
        <v>459960</v>
      </c>
      <c r="H50" s="12"/>
      <c r="I50" s="12">
        <v>166499</v>
      </c>
      <c r="J50" s="12">
        <v>541853</v>
      </c>
      <c r="K50" s="13"/>
    </row>
    <row r="51" spans="1:11" ht="12.75">
      <c r="A51" s="10" t="s">
        <v>50</v>
      </c>
      <c r="B51" s="11">
        <v>678631126</v>
      </c>
      <c r="C51" s="12">
        <v>53531611</v>
      </c>
      <c r="D51" s="12">
        <v>93526353</v>
      </c>
      <c r="E51" s="12">
        <v>104860677</v>
      </c>
      <c r="F51" s="12">
        <v>108459921</v>
      </c>
      <c r="G51" s="12">
        <v>35894203</v>
      </c>
      <c r="H51" s="12">
        <v>23754120</v>
      </c>
      <c r="I51" s="12">
        <v>32883683</v>
      </c>
      <c r="J51" s="12">
        <v>64452129</v>
      </c>
      <c r="K51" s="13">
        <v>161268428</v>
      </c>
    </row>
    <row r="52" spans="1:11" ht="12.75">
      <c r="A52" s="10" t="s">
        <v>51</v>
      </c>
      <c r="B52" s="11">
        <v>3900939</v>
      </c>
      <c r="C52" s="12">
        <v>288449</v>
      </c>
      <c r="D52" s="12">
        <v>1625300</v>
      </c>
      <c r="E52" s="12">
        <v>743879</v>
      </c>
      <c r="F52" s="12">
        <v>55750</v>
      </c>
      <c r="G52" s="12"/>
      <c r="H52" s="12"/>
      <c r="I52" s="12"/>
      <c r="J52" s="12">
        <v>324388</v>
      </c>
      <c r="K52" s="13">
        <v>436807</v>
      </c>
    </row>
    <row r="53" spans="1:11" ht="12.75">
      <c r="A53" s="10" t="s">
        <v>52</v>
      </c>
      <c r="B53" s="11">
        <v>15131455</v>
      </c>
      <c r="C53" s="12">
        <v>777320</v>
      </c>
      <c r="D53" s="12">
        <v>4039432</v>
      </c>
      <c r="E53" s="12">
        <v>2930500</v>
      </c>
      <c r="F53" s="12">
        <v>509540</v>
      </c>
      <c r="G53" s="12">
        <v>2106408</v>
      </c>
      <c r="H53" s="12">
        <v>133452</v>
      </c>
      <c r="I53" s="12">
        <v>167472</v>
      </c>
      <c r="J53" s="12">
        <v>1034505</v>
      </c>
      <c r="K53" s="13">
        <v>3432827</v>
      </c>
    </row>
    <row r="54" spans="1:11" ht="12.75">
      <c r="A54" s="10" t="s">
        <v>53</v>
      </c>
      <c r="B54" s="11">
        <v>31525546</v>
      </c>
      <c r="C54" s="12">
        <v>1002144</v>
      </c>
      <c r="D54" s="12">
        <v>8102470</v>
      </c>
      <c r="E54" s="12">
        <v>6265287</v>
      </c>
      <c r="F54" s="12">
        <v>3842795</v>
      </c>
      <c r="G54" s="12">
        <v>2312704</v>
      </c>
      <c r="H54" s="12">
        <v>535497</v>
      </c>
      <c r="I54" s="12">
        <v>1297185</v>
      </c>
      <c r="J54" s="12">
        <v>3716625</v>
      </c>
      <c r="K54" s="13">
        <v>4450838</v>
      </c>
    </row>
    <row r="55" spans="1:11" ht="12.75">
      <c r="A55" s="10" t="s">
        <v>54</v>
      </c>
      <c r="B55" s="11">
        <v>13519210</v>
      </c>
      <c r="C55" s="12">
        <v>1139072</v>
      </c>
      <c r="D55" s="12">
        <v>3176905</v>
      </c>
      <c r="E55" s="12">
        <v>1257098</v>
      </c>
      <c r="F55" s="12">
        <v>496612</v>
      </c>
      <c r="G55" s="12">
        <v>5919866</v>
      </c>
      <c r="H55" s="12">
        <v>9352</v>
      </c>
      <c r="I55" s="12">
        <v>145046</v>
      </c>
      <c r="J55" s="12">
        <v>646726</v>
      </c>
      <c r="K55" s="13">
        <v>728533</v>
      </c>
    </row>
    <row r="56" spans="1:11" ht="12.75">
      <c r="A56" s="10" t="s">
        <v>55</v>
      </c>
      <c r="B56" s="11">
        <v>29975237</v>
      </c>
      <c r="C56" s="12">
        <v>1402578</v>
      </c>
      <c r="D56" s="12">
        <v>7029737</v>
      </c>
      <c r="E56" s="12">
        <v>3828758</v>
      </c>
      <c r="F56" s="12">
        <v>7949513</v>
      </c>
      <c r="G56" s="12">
        <v>3429681</v>
      </c>
      <c r="H56" s="12">
        <v>404855</v>
      </c>
      <c r="I56" s="12">
        <v>949766</v>
      </c>
      <c r="J56" s="12">
        <v>1919703</v>
      </c>
      <c r="K56" s="13">
        <v>3060645</v>
      </c>
    </row>
    <row r="57" spans="1:11" ht="12.75">
      <c r="A57" s="10" t="s">
        <v>56</v>
      </c>
      <c r="B57" s="11">
        <v>39646941</v>
      </c>
      <c r="C57" s="12">
        <v>4987054</v>
      </c>
      <c r="D57" s="12">
        <v>7993503</v>
      </c>
      <c r="E57" s="12">
        <v>8651312</v>
      </c>
      <c r="F57" s="12">
        <v>3869937</v>
      </c>
      <c r="G57" s="12">
        <v>2926746</v>
      </c>
      <c r="H57" s="12">
        <v>142318</v>
      </c>
      <c r="I57" s="12">
        <v>265159</v>
      </c>
      <c r="J57" s="12">
        <v>4333840</v>
      </c>
      <c r="K57" s="13">
        <v>6477073</v>
      </c>
    </row>
    <row r="58" spans="1:11" ht="12.75">
      <c r="A58" s="10" t="s">
        <v>57</v>
      </c>
      <c r="B58" s="11">
        <v>16682169</v>
      </c>
      <c r="C58" s="12">
        <v>1212143</v>
      </c>
      <c r="D58" s="12">
        <v>5018038</v>
      </c>
      <c r="E58" s="12">
        <v>2794165</v>
      </c>
      <c r="F58" s="12">
        <v>1347615</v>
      </c>
      <c r="G58" s="12">
        <v>881600</v>
      </c>
      <c r="H58" s="12">
        <v>111969</v>
      </c>
      <c r="I58" s="12">
        <v>550490</v>
      </c>
      <c r="J58" s="12">
        <v>1250558</v>
      </c>
      <c r="K58" s="13">
        <v>3515592</v>
      </c>
    </row>
    <row r="59" spans="1:11" ht="12.75">
      <c r="A59" s="10" t="s">
        <v>58</v>
      </c>
      <c r="B59" s="11">
        <v>163539260</v>
      </c>
      <c r="C59" s="12">
        <v>17491894</v>
      </c>
      <c r="D59" s="12">
        <v>29635378</v>
      </c>
      <c r="E59" s="12">
        <v>26493941</v>
      </c>
      <c r="F59" s="12">
        <v>24582552</v>
      </c>
      <c r="G59" s="12">
        <v>19322691</v>
      </c>
      <c r="H59" s="12">
        <v>5938134</v>
      </c>
      <c r="I59" s="12">
        <v>3257730</v>
      </c>
      <c r="J59" s="12">
        <v>16453884</v>
      </c>
      <c r="K59" s="13">
        <v>20363057</v>
      </c>
    </row>
    <row r="60" spans="1:11" ht="12.75">
      <c r="A60" s="10" t="s">
        <v>59</v>
      </c>
      <c r="B60" s="11">
        <v>30095457</v>
      </c>
      <c r="C60" s="12">
        <v>2878016</v>
      </c>
      <c r="D60" s="12">
        <v>5911583</v>
      </c>
      <c r="E60" s="12">
        <v>5228379</v>
      </c>
      <c r="F60" s="12">
        <v>3194525</v>
      </c>
      <c r="G60" s="12">
        <v>3822373</v>
      </c>
      <c r="H60" s="12">
        <v>254538</v>
      </c>
      <c r="I60" s="12">
        <v>392452</v>
      </c>
      <c r="J60" s="12">
        <v>3065248</v>
      </c>
      <c r="K60" s="13">
        <v>5348343</v>
      </c>
    </row>
    <row r="61" spans="1:11" ht="12.75">
      <c r="A61" s="10" t="s">
        <v>60</v>
      </c>
      <c r="B61" s="11">
        <v>24102382</v>
      </c>
      <c r="C61" s="12">
        <v>954628</v>
      </c>
      <c r="D61" s="12">
        <v>5161761</v>
      </c>
      <c r="E61" s="12">
        <v>4766946</v>
      </c>
      <c r="F61" s="12">
        <v>4820658</v>
      </c>
      <c r="G61" s="12">
        <v>3478232</v>
      </c>
      <c r="H61" s="12">
        <v>199788</v>
      </c>
      <c r="I61" s="12">
        <v>282946</v>
      </c>
      <c r="J61" s="12">
        <v>1603521</v>
      </c>
      <c r="K61" s="13">
        <v>2833902</v>
      </c>
    </row>
    <row r="62" spans="1:11" ht="12.75">
      <c r="A62" s="10" t="s">
        <v>61</v>
      </c>
      <c r="B62" s="11">
        <v>86489756</v>
      </c>
      <c r="C62" s="12">
        <v>7267322</v>
      </c>
      <c r="D62" s="12">
        <v>14435981</v>
      </c>
      <c r="E62" s="12">
        <v>15217822</v>
      </c>
      <c r="F62" s="12">
        <v>13261974</v>
      </c>
      <c r="G62" s="12">
        <v>11392461</v>
      </c>
      <c r="H62" s="12">
        <v>1283995</v>
      </c>
      <c r="I62" s="12">
        <v>1718020</v>
      </c>
      <c r="J62" s="12">
        <v>9313800</v>
      </c>
      <c r="K62" s="13">
        <v>12598380</v>
      </c>
    </row>
    <row r="63" spans="1:11" ht="12.75">
      <c r="A63" s="10" t="s">
        <v>62</v>
      </c>
      <c r="B63" s="11">
        <v>46869865</v>
      </c>
      <c r="C63" s="12">
        <v>8155011</v>
      </c>
      <c r="D63" s="12">
        <v>10003621</v>
      </c>
      <c r="E63" s="12">
        <v>9098568</v>
      </c>
      <c r="F63" s="12">
        <v>4214292</v>
      </c>
      <c r="G63" s="12">
        <v>2820246</v>
      </c>
      <c r="H63" s="12">
        <v>422842</v>
      </c>
      <c r="I63" s="12">
        <v>1081528</v>
      </c>
      <c r="J63" s="12">
        <v>4705586</v>
      </c>
      <c r="K63" s="13">
        <v>6368171</v>
      </c>
    </row>
    <row r="64" spans="1:11" ht="12.75">
      <c r="A64" s="10" t="s">
        <v>63</v>
      </c>
      <c r="B64" s="11">
        <v>15201733</v>
      </c>
      <c r="C64" s="12">
        <v>2044268</v>
      </c>
      <c r="D64" s="12">
        <v>4420376</v>
      </c>
      <c r="E64" s="12">
        <v>2331070</v>
      </c>
      <c r="F64" s="12">
        <v>913699</v>
      </c>
      <c r="G64" s="12">
        <v>1968658</v>
      </c>
      <c r="H64" s="12">
        <v>77556</v>
      </c>
      <c r="I64" s="12">
        <v>283323</v>
      </c>
      <c r="J64" s="12">
        <v>1202225</v>
      </c>
      <c r="K64" s="13">
        <v>1960557</v>
      </c>
    </row>
    <row r="65" spans="1:11" ht="12.75">
      <c r="A65" s="10" t="s">
        <v>64</v>
      </c>
      <c r="B65" s="11">
        <v>3760695</v>
      </c>
      <c r="C65" s="12"/>
      <c r="D65" s="12">
        <v>410023</v>
      </c>
      <c r="E65" s="12">
        <v>2378357</v>
      </c>
      <c r="F65" s="12">
        <v>206489</v>
      </c>
      <c r="G65" s="12"/>
      <c r="H65" s="12"/>
      <c r="I65" s="12">
        <v>35502</v>
      </c>
      <c r="J65" s="12">
        <v>288867</v>
      </c>
      <c r="K65" s="13">
        <v>267852</v>
      </c>
    </row>
    <row r="66" spans="1:11" ht="12.75">
      <c r="A66" s="10" t="s">
        <v>65</v>
      </c>
      <c r="B66" s="11">
        <v>33656075</v>
      </c>
      <c r="C66" s="12">
        <v>2216270</v>
      </c>
      <c r="D66" s="12">
        <v>7325620</v>
      </c>
      <c r="E66" s="12">
        <v>8317925</v>
      </c>
      <c r="F66" s="12">
        <v>3843219</v>
      </c>
      <c r="G66" s="12">
        <v>2969093</v>
      </c>
      <c r="H66" s="12">
        <v>362331</v>
      </c>
      <c r="I66" s="12">
        <v>325562</v>
      </c>
      <c r="J66" s="12">
        <v>3402568</v>
      </c>
      <c r="K66" s="13">
        <v>4893486</v>
      </c>
    </row>
    <row r="67" spans="1:11" ht="12.75">
      <c r="A67" s="10" t="s">
        <v>66</v>
      </c>
      <c r="B67" s="11">
        <v>172759920</v>
      </c>
      <c r="C67" s="12">
        <v>19142619</v>
      </c>
      <c r="D67" s="12">
        <v>40680399</v>
      </c>
      <c r="E67" s="12">
        <v>24441966</v>
      </c>
      <c r="F67" s="12">
        <v>31100913</v>
      </c>
      <c r="G67" s="12">
        <v>4361137</v>
      </c>
      <c r="H67" s="12">
        <v>5809422</v>
      </c>
      <c r="I67" s="12">
        <v>7264611</v>
      </c>
      <c r="J67" s="12">
        <v>18345726</v>
      </c>
      <c r="K67" s="13">
        <v>21613128</v>
      </c>
    </row>
    <row r="68" spans="1:11" ht="12.75">
      <c r="A68" s="10" t="s">
        <v>67</v>
      </c>
      <c r="B68" s="11">
        <v>1613965</v>
      </c>
      <c r="C68" s="12"/>
      <c r="D68" s="12">
        <v>230186</v>
      </c>
      <c r="E68" s="12">
        <v>58278</v>
      </c>
      <c r="F68" s="12">
        <v>15989</v>
      </c>
      <c r="G68" s="12"/>
      <c r="H68" s="12"/>
      <c r="I68" s="12"/>
      <c r="J68" s="12">
        <v>229045</v>
      </c>
      <c r="K68" s="13">
        <v>945610</v>
      </c>
    </row>
    <row r="69" spans="1:11" ht="12.75">
      <c r="A69" s="10" t="s">
        <v>68</v>
      </c>
      <c r="B69" s="11">
        <v>5005090</v>
      </c>
      <c r="C69" s="12">
        <v>199152</v>
      </c>
      <c r="D69" s="12">
        <v>468286</v>
      </c>
      <c r="E69" s="12">
        <v>2388791</v>
      </c>
      <c r="F69" s="12">
        <v>385676</v>
      </c>
      <c r="G69" s="12">
        <v>445750</v>
      </c>
      <c r="H69" s="12">
        <v>45089</v>
      </c>
      <c r="I69" s="12"/>
      <c r="J69" s="12">
        <v>279614</v>
      </c>
      <c r="K69" s="13"/>
    </row>
    <row r="70" spans="1:11" ht="12.75">
      <c r="A70" s="10" t="s">
        <v>69</v>
      </c>
      <c r="B70" s="11">
        <v>33839871</v>
      </c>
      <c r="C70" s="12">
        <v>3646566</v>
      </c>
      <c r="D70" s="12">
        <v>6257507</v>
      </c>
      <c r="E70" s="12">
        <v>4093550</v>
      </c>
      <c r="F70" s="12">
        <v>5749759</v>
      </c>
      <c r="G70" s="12">
        <v>2350458</v>
      </c>
      <c r="H70" s="12">
        <v>795313</v>
      </c>
      <c r="I70" s="12">
        <v>817495</v>
      </c>
      <c r="J70" s="12">
        <v>2329856</v>
      </c>
      <c r="K70" s="13">
        <v>7799367</v>
      </c>
    </row>
    <row r="71" spans="1:11" ht="12.75">
      <c r="A71" s="10" t="s">
        <v>70</v>
      </c>
      <c r="B71" s="11">
        <v>10710159</v>
      </c>
      <c r="C71" s="12">
        <v>802483</v>
      </c>
      <c r="D71" s="12">
        <v>1164220</v>
      </c>
      <c r="E71" s="12">
        <v>3448094</v>
      </c>
      <c r="F71" s="12">
        <v>1199803</v>
      </c>
      <c r="G71" s="12">
        <v>681850</v>
      </c>
      <c r="H71" s="12">
        <v>64609</v>
      </c>
      <c r="I71" s="12">
        <v>90143</v>
      </c>
      <c r="J71" s="12">
        <v>1172458</v>
      </c>
      <c r="K71" s="13">
        <v>2086498</v>
      </c>
    </row>
    <row r="72" spans="1:11" ht="12.75">
      <c r="A72" s="18" t="s">
        <v>71</v>
      </c>
      <c r="B72" s="19">
        <v>5921854</v>
      </c>
      <c r="C72" s="20">
        <v>747827</v>
      </c>
      <c r="D72" s="20">
        <v>341052</v>
      </c>
      <c r="E72" s="20">
        <v>1088200</v>
      </c>
      <c r="F72" s="20">
        <v>330685</v>
      </c>
      <c r="G72" s="20">
        <v>480700</v>
      </c>
      <c r="H72" s="20"/>
      <c r="I72" s="20"/>
      <c r="J72" s="20">
        <v>1759444</v>
      </c>
      <c r="K72" s="21">
        <v>1172138</v>
      </c>
    </row>
    <row r="73" spans="1:11" ht="12.75">
      <c r="A73" s="10" t="s">
        <v>72</v>
      </c>
      <c r="B73" s="11">
        <v>3325759</v>
      </c>
      <c r="C73" s="12">
        <v>84712</v>
      </c>
      <c r="D73" s="12"/>
      <c r="E73" s="12">
        <v>828656</v>
      </c>
      <c r="F73" s="12">
        <v>185048</v>
      </c>
      <c r="G73" s="12"/>
      <c r="H73" s="12"/>
      <c r="I73" s="12"/>
      <c r="J73" s="12">
        <v>335876</v>
      </c>
      <c r="K73" s="13">
        <v>823092</v>
      </c>
    </row>
    <row r="74" spans="1:11" ht="12.75">
      <c r="A74" s="10" t="s">
        <v>73</v>
      </c>
      <c r="B74" s="11">
        <v>7170680</v>
      </c>
      <c r="C74" s="12">
        <v>39688</v>
      </c>
      <c r="D74" s="12">
        <v>994862</v>
      </c>
      <c r="E74" s="12">
        <v>2994157</v>
      </c>
      <c r="F74" s="12">
        <v>93981</v>
      </c>
      <c r="G74" s="12">
        <v>441698</v>
      </c>
      <c r="H74" s="12">
        <v>22704</v>
      </c>
      <c r="I74" s="12">
        <v>21228</v>
      </c>
      <c r="J74" s="12">
        <v>998808</v>
      </c>
      <c r="K74" s="13">
        <v>1563554</v>
      </c>
    </row>
    <row r="75" spans="1:11" ht="12.75">
      <c r="A75" s="10" t="s">
        <v>74</v>
      </c>
      <c r="B75" s="11">
        <v>107207203</v>
      </c>
      <c r="C75" s="12">
        <v>12150341</v>
      </c>
      <c r="D75" s="12">
        <v>22665008</v>
      </c>
      <c r="E75" s="12">
        <v>20060330</v>
      </c>
      <c r="F75" s="12">
        <v>16044416</v>
      </c>
      <c r="G75" s="12">
        <v>5881687</v>
      </c>
      <c r="H75" s="12">
        <v>2776638</v>
      </c>
      <c r="I75" s="12">
        <v>2974715</v>
      </c>
      <c r="J75" s="12">
        <v>11087956</v>
      </c>
      <c r="K75" s="13">
        <v>13566112</v>
      </c>
    </row>
    <row r="76" spans="1:11" ht="12.75">
      <c r="A76" s="10" t="s">
        <v>75</v>
      </c>
      <c r="B76" s="11">
        <v>23987522</v>
      </c>
      <c r="C76" s="12">
        <v>3216181</v>
      </c>
      <c r="D76" s="12">
        <v>5654966</v>
      </c>
      <c r="E76" s="12">
        <v>5861571</v>
      </c>
      <c r="F76" s="12">
        <v>1966070</v>
      </c>
      <c r="G76" s="12">
        <v>2396626</v>
      </c>
      <c r="H76" s="12">
        <v>246794</v>
      </c>
      <c r="I76" s="12">
        <v>331453</v>
      </c>
      <c r="J76" s="12">
        <v>2201092</v>
      </c>
      <c r="K76" s="13">
        <v>2112770</v>
      </c>
    </row>
    <row r="77" spans="1:11" ht="12.75">
      <c r="A77" s="10" t="s">
        <v>76</v>
      </c>
      <c r="B77" s="11">
        <v>44473256</v>
      </c>
      <c r="C77" s="12">
        <v>3736741</v>
      </c>
      <c r="D77" s="12">
        <v>7311542</v>
      </c>
      <c r="E77" s="12">
        <v>11178540</v>
      </c>
      <c r="F77" s="12">
        <v>7244496</v>
      </c>
      <c r="G77" s="12">
        <v>4329006</v>
      </c>
      <c r="H77" s="12">
        <v>318157</v>
      </c>
      <c r="I77" s="12">
        <v>559084</v>
      </c>
      <c r="J77" s="12">
        <v>3767174</v>
      </c>
      <c r="K77" s="13">
        <v>6028516</v>
      </c>
    </row>
    <row r="78" spans="1:11" ht="12.75">
      <c r="A78" s="10" t="s">
        <v>77</v>
      </c>
      <c r="B78" s="11">
        <v>50273598</v>
      </c>
      <c r="C78" s="12">
        <v>4157535</v>
      </c>
      <c r="D78" s="12">
        <v>8660480</v>
      </c>
      <c r="E78" s="12">
        <v>11582485</v>
      </c>
      <c r="F78" s="12">
        <v>7287744</v>
      </c>
      <c r="G78" s="12">
        <v>3094143</v>
      </c>
      <c r="H78" s="12">
        <v>363573</v>
      </c>
      <c r="I78" s="12">
        <v>544936</v>
      </c>
      <c r="J78" s="12">
        <v>5200703</v>
      </c>
      <c r="K78" s="13">
        <v>9381999</v>
      </c>
    </row>
    <row r="79" spans="1:11" ht="12.75">
      <c r="A79" s="10" t="s">
        <v>78</v>
      </c>
      <c r="B79" s="11">
        <v>611072711</v>
      </c>
      <c r="C79" s="12">
        <v>20935777</v>
      </c>
      <c r="D79" s="12">
        <v>48194866</v>
      </c>
      <c r="E79" s="12">
        <v>56652050</v>
      </c>
      <c r="F79" s="12">
        <v>43481014</v>
      </c>
      <c r="G79" s="12">
        <v>20955116</v>
      </c>
      <c r="H79" s="12">
        <v>10012087</v>
      </c>
      <c r="I79" s="12">
        <v>43618160</v>
      </c>
      <c r="J79" s="12">
        <v>32822616</v>
      </c>
      <c r="K79" s="13">
        <v>334401024</v>
      </c>
    </row>
    <row r="80" spans="1:11" ht="12.75">
      <c r="A80" s="10" t="s">
        <v>79</v>
      </c>
      <c r="B80" s="11">
        <v>14799023</v>
      </c>
      <c r="C80" s="12">
        <v>1029437</v>
      </c>
      <c r="D80" s="12">
        <v>4987748</v>
      </c>
      <c r="E80" s="12">
        <v>2233491</v>
      </c>
      <c r="F80" s="12">
        <v>971578</v>
      </c>
      <c r="G80" s="12">
        <v>1576370</v>
      </c>
      <c r="H80" s="12">
        <v>187270</v>
      </c>
      <c r="I80" s="12">
        <v>313329</v>
      </c>
      <c r="J80" s="12">
        <v>1276236</v>
      </c>
      <c r="K80" s="13">
        <v>2223564</v>
      </c>
    </row>
    <row r="81" spans="1:11" ht="12.75">
      <c r="A81" s="10" t="s">
        <v>80</v>
      </c>
      <c r="B81" s="11">
        <v>8903423</v>
      </c>
      <c r="C81" s="12">
        <v>392463</v>
      </c>
      <c r="D81" s="12">
        <v>3307001</v>
      </c>
      <c r="E81" s="12">
        <v>1005640</v>
      </c>
      <c r="F81" s="12">
        <v>549495</v>
      </c>
      <c r="G81" s="12">
        <v>1372314</v>
      </c>
      <c r="H81" s="12"/>
      <c r="I81" s="12">
        <v>104844</v>
      </c>
      <c r="J81" s="12">
        <v>750204</v>
      </c>
      <c r="K81" s="13"/>
    </row>
    <row r="82" spans="1:11" ht="12.75">
      <c r="A82" s="10" t="s">
        <v>81</v>
      </c>
      <c r="B82" s="11">
        <v>184616036</v>
      </c>
      <c r="C82" s="12">
        <v>9465746</v>
      </c>
      <c r="D82" s="12">
        <v>16799765</v>
      </c>
      <c r="E82" s="12">
        <v>31802328</v>
      </c>
      <c r="F82" s="12">
        <v>11436981</v>
      </c>
      <c r="G82" s="12">
        <v>12929306</v>
      </c>
      <c r="H82" s="12">
        <v>21193015</v>
      </c>
      <c r="I82" s="12">
        <v>3088573</v>
      </c>
      <c r="J82" s="12">
        <v>42826880</v>
      </c>
      <c r="K82" s="13">
        <v>35073441</v>
      </c>
    </row>
    <row r="83" spans="1:11" ht="12.75">
      <c r="A83" s="10" t="s">
        <v>82</v>
      </c>
      <c r="B83" s="11">
        <v>1008570754</v>
      </c>
      <c r="C83" s="12">
        <v>54405043</v>
      </c>
      <c r="D83" s="12">
        <v>156254702</v>
      </c>
      <c r="E83" s="12">
        <v>172192424</v>
      </c>
      <c r="F83" s="12">
        <v>193213917</v>
      </c>
      <c r="G83" s="12">
        <v>42956750</v>
      </c>
      <c r="H83" s="12">
        <v>44844320</v>
      </c>
      <c r="I83" s="12">
        <v>45538016</v>
      </c>
      <c r="J83" s="12">
        <v>122737804</v>
      </c>
      <c r="K83" s="13">
        <v>176427780</v>
      </c>
    </row>
    <row r="84" spans="1:11" ht="12.75">
      <c r="A84" s="10" t="s">
        <v>83</v>
      </c>
      <c r="B84" s="11">
        <v>16266355</v>
      </c>
      <c r="C84" s="12">
        <v>1099655</v>
      </c>
      <c r="D84" s="12">
        <v>3145132</v>
      </c>
      <c r="E84" s="12">
        <v>2510968</v>
      </c>
      <c r="F84" s="12">
        <v>673403</v>
      </c>
      <c r="G84" s="12">
        <v>5047576</v>
      </c>
      <c r="H84" s="12">
        <v>11306</v>
      </c>
      <c r="I84" s="12">
        <v>576267</v>
      </c>
      <c r="J84" s="12">
        <v>1143341</v>
      </c>
      <c r="K84" s="13">
        <v>2058707</v>
      </c>
    </row>
    <row r="85" spans="1:11" ht="12.75">
      <c r="A85" s="10" t="s">
        <v>84</v>
      </c>
      <c r="B85" s="11">
        <v>6015191</v>
      </c>
      <c r="C85" s="12">
        <v>1164451</v>
      </c>
      <c r="D85" s="12">
        <v>222216</v>
      </c>
      <c r="E85" s="12">
        <v>2399262</v>
      </c>
      <c r="F85" s="12">
        <v>239338</v>
      </c>
      <c r="G85" s="12"/>
      <c r="H85" s="12"/>
      <c r="I85" s="12">
        <v>43354</v>
      </c>
      <c r="J85" s="12">
        <v>745669</v>
      </c>
      <c r="K85" s="13">
        <v>953313</v>
      </c>
    </row>
    <row r="86" spans="1:11" ht="12.75">
      <c r="A86" s="10" t="s">
        <v>85</v>
      </c>
      <c r="B86" s="11">
        <v>192774313</v>
      </c>
      <c r="C86" s="12">
        <v>14532942</v>
      </c>
      <c r="D86" s="12">
        <v>31292262</v>
      </c>
      <c r="E86" s="12">
        <v>25893666</v>
      </c>
      <c r="F86" s="12">
        <v>51808627</v>
      </c>
      <c r="G86" s="12">
        <v>10928608</v>
      </c>
      <c r="H86" s="12">
        <v>4082525</v>
      </c>
      <c r="I86" s="12">
        <v>2568979</v>
      </c>
      <c r="J86" s="12">
        <v>18738887</v>
      </c>
      <c r="K86" s="13">
        <v>32927817</v>
      </c>
    </row>
    <row r="87" spans="1:11" ht="12.75">
      <c r="A87" s="10" t="s">
        <v>86</v>
      </c>
      <c r="B87" s="11">
        <v>132516791</v>
      </c>
      <c r="C87" s="12">
        <v>13041462</v>
      </c>
      <c r="D87" s="12">
        <v>22991815</v>
      </c>
      <c r="E87" s="12">
        <v>30943144</v>
      </c>
      <c r="F87" s="12">
        <v>17858031</v>
      </c>
      <c r="G87" s="12">
        <v>8043728</v>
      </c>
      <c r="H87" s="12">
        <v>2519925</v>
      </c>
      <c r="I87" s="12">
        <v>2376082</v>
      </c>
      <c r="J87" s="12">
        <v>14390096</v>
      </c>
      <c r="K87" s="13">
        <v>20352509</v>
      </c>
    </row>
    <row r="88" spans="1:11" ht="12.75">
      <c r="A88" s="10" t="s">
        <v>87</v>
      </c>
      <c r="B88" s="11">
        <v>33804963</v>
      </c>
      <c r="C88" s="12">
        <v>998219</v>
      </c>
      <c r="D88" s="12">
        <v>6897739</v>
      </c>
      <c r="E88" s="12">
        <v>8204164</v>
      </c>
      <c r="F88" s="12">
        <v>5096105</v>
      </c>
      <c r="G88" s="12">
        <v>3283284</v>
      </c>
      <c r="H88" s="12">
        <v>542948</v>
      </c>
      <c r="I88" s="12">
        <v>355962</v>
      </c>
      <c r="J88" s="12">
        <v>2976788</v>
      </c>
      <c r="K88" s="13">
        <v>5449755</v>
      </c>
    </row>
    <row r="89" spans="1:11" ht="12.75">
      <c r="A89" s="10" t="s">
        <v>88</v>
      </c>
      <c r="B89" s="11">
        <v>3979694</v>
      </c>
      <c r="C89" s="12"/>
      <c r="D89" s="12"/>
      <c r="E89" s="12">
        <v>1218646</v>
      </c>
      <c r="F89" s="12">
        <v>245836</v>
      </c>
      <c r="G89" s="12">
        <v>732088</v>
      </c>
      <c r="H89" s="12"/>
      <c r="I89" s="12"/>
      <c r="J89" s="12">
        <v>396031</v>
      </c>
      <c r="K89" s="13">
        <v>1124120</v>
      </c>
    </row>
    <row r="90" spans="1:11" ht="12.75">
      <c r="A90" s="10" t="s">
        <v>89</v>
      </c>
      <c r="B90" s="11">
        <v>11316693</v>
      </c>
      <c r="C90" s="12">
        <v>375421</v>
      </c>
      <c r="D90" s="12">
        <v>2963949</v>
      </c>
      <c r="E90" s="12">
        <v>1857506</v>
      </c>
      <c r="F90" s="12">
        <v>1275366</v>
      </c>
      <c r="G90" s="12">
        <v>1833776</v>
      </c>
      <c r="H90" s="12">
        <v>71226</v>
      </c>
      <c r="I90" s="12">
        <v>68532</v>
      </c>
      <c r="J90" s="12">
        <v>1114024</v>
      </c>
      <c r="K90" s="13">
        <v>1756892</v>
      </c>
    </row>
    <row r="91" spans="1:11" ht="12.75">
      <c r="A91" s="10" t="s">
        <v>90</v>
      </c>
      <c r="B91" s="11">
        <v>7837113</v>
      </c>
      <c r="C91" s="12">
        <v>242055</v>
      </c>
      <c r="D91" s="12">
        <v>556152</v>
      </c>
      <c r="E91" s="12">
        <v>3701509</v>
      </c>
      <c r="F91" s="12">
        <v>344708</v>
      </c>
      <c r="G91" s="12">
        <v>820202</v>
      </c>
      <c r="H91" s="12">
        <v>107321</v>
      </c>
      <c r="I91" s="12">
        <v>65038</v>
      </c>
      <c r="J91" s="12">
        <v>496632</v>
      </c>
      <c r="K91" s="13">
        <v>1503497</v>
      </c>
    </row>
    <row r="92" spans="1:11" ht="12.75">
      <c r="A92" s="10" t="s">
        <v>91</v>
      </c>
      <c r="B92" s="11">
        <v>1259651</v>
      </c>
      <c r="C92" s="12"/>
      <c r="D92" s="12">
        <v>162559</v>
      </c>
      <c r="E92" s="12">
        <v>644733</v>
      </c>
      <c r="F92" s="12">
        <v>20812</v>
      </c>
      <c r="G92" s="12"/>
      <c r="H92" s="12"/>
      <c r="I92" s="12"/>
      <c r="J92" s="12">
        <v>13566</v>
      </c>
      <c r="K92" s="13">
        <v>192168</v>
      </c>
    </row>
    <row r="93" spans="1:11" ht="12.75">
      <c r="A93" s="10" t="s">
        <v>92</v>
      </c>
      <c r="B93" s="11">
        <v>30580300</v>
      </c>
      <c r="C93" s="12">
        <v>4728528</v>
      </c>
      <c r="D93" s="12">
        <v>8863264</v>
      </c>
      <c r="E93" s="12">
        <v>4910776</v>
      </c>
      <c r="F93" s="12">
        <v>2926156</v>
      </c>
      <c r="G93" s="12">
        <v>1986571</v>
      </c>
      <c r="H93" s="12">
        <v>106790</v>
      </c>
      <c r="I93" s="12">
        <v>403899</v>
      </c>
      <c r="J93" s="12">
        <v>2889998</v>
      </c>
      <c r="K93" s="13">
        <v>3764317</v>
      </c>
    </row>
    <row r="94" spans="1:11" ht="12.75">
      <c r="A94" s="10" t="s">
        <v>93</v>
      </c>
      <c r="B94" s="11">
        <v>163206508</v>
      </c>
      <c r="C94" s="12">
        <v>16532497</v>
      </c>
      <c r="D94" s="12">
        <v>27338816</v>
      </c>
      <c r="E94" s="12">
        <v>22435421</v>
      </c>
      <c r="F94" s="12">
        <v>30251938</v>
      </c>
      <c r="G94" s="12">
        <v>8200907</v>
      </c>
      <c r="H94" s="12">
        <v>7099015</v>
      </c>
      <c r="I94" s="12">
        <v>8287409</v>
      </c>
      <c r="J94" s="12">
        <v>18287009</v>
      </c>
      <c r="K94" s="13">
        <v>24773496</v>
      </c>
    </row>
    <row r="95" spans="1:11" ht="12.75">
      <c r="A95" s="10" t="s">
        <v>94</v>
      </c>
      <c r="B95" s="11">
        <v>6847464</v>
      </c>
      <c r="C95" s="12">
        <v>440709</v>
      </c>
      <c r="D95" s="12">
        <v>956829</v>
      </c>
      <c r="E95" s="12">
        <v>2400541</v>
      </c>
      <c r="F95" s="12">
        <v>229459</v>
      </c>
      <c r="G95" s="12">
        <v>795386</v>
      </c>
      <c r="H95" s="12">
        <v>57315</v>
      </c>
      <c r="I95" s="12">
        <v>65179</v>
      </c>
      <c r="J95" s="12">
        <v>680634</v>
      </c>
      <c r="K95" s="13">
        <v>1221412</v>
      </c>
    </row>
    <row r="96" spans="1:11" ht="12.75">
      <c r="A96" s="10" t="s">
        <v>95</v>
      </c>
      <c r="B96" s="11">
        <v>25140862</v>
      </c>
      <c r="C96" s="12">
        <v>1696761</v>
      </c>
      <c r="D96" s="12">
        <v>5332255</v>
      </c>
      <c r="E96" s="12">
        <v>4807901</v>
      </c>
      <c r="F96" s="12">
        <v>2234701</v>
      </c>
      <c r="G96" s="12">
        <v>2075682</v>
      </c>
      <c r="H96" s="12">
        <v>393312</v>
      </c>
      <c r="I96" s="12">
        <v>94679</v>
      </c>
      <c r="J96" s="12">
        <v>2243377</v>
      </c>
      <c r="K96" s="13">
        <v>6262194</v>
      </c>
    </row>
    <row r="97" spans="1:11" ht="12.75">
      <c r="A97" s="10" t="s">
        <v>96</v>
      </c>
      <c r="B97" s="11">
        <v>18152165</v>
      </c>
      <c r="C97" s="12">
        <v>1744330</v>
      </c>
      <c r="D97" s="12">
        <v>4838981</v>
      </c>
      <c r="E97" s="12">
        <v>3620397</v>
      </c>
      <c r="F97" s="12">
        <v>2674093</v>
      </c>
      <c r="G97" s="12">
        <v>1617065</v>
      </c>
      <c r="H97" s="12">
        <v>35688</v>
      </c>
      <c r="I97" s="12">
        <v>165035</v>
      </c>
      <c r="J97" s="12">
        <v>1514919</v>
      </c>
      <c r="K97" s="13">
        <v>1941658</v>
      </c>
    </row>
    <row r="98" spans="1:11" ht="12.75">
      <c r="A98" s="10" t="s">
        <v>97</v>
      </c>
      <c r="B98" s="11">
        <v>291098020</v>
      </c>
      <c r="C98" s="12">
        <v>18369357</v>
      </c>
      <c r="D98" s="12">
        <v>45932921</v>
      </c>
      <c r="E98" s="12">
        <v>45895809</v>
      </c>
      <c r="F98" s="12">
        <v>53002423</v>
      </c>
      <c r="G98" s="12">
        <v>6442915</v>
      </c>
      <c r="H98" s="12">
        <v>13336484</v>
      </c>
      <c r="I98" s="12">
        <v>22221432</v>
      </c>
      <c r="J98" s="12">
        <v>27303528</v>
      </c>
      <c r="K98" s="13">
        <v>58593151</v>
      </c>
    </row>
    <row r="99" spans="1:11" ht="12.75">
      <c r="A99" s="10" t="s">
        <v>98</v>
      </c>
      <c r="B99" s="11">
        <v>120498778</v>
      </c>
      <c r="C99" s="12">
        <v>13314920</v>
      </c>
      <c r="D99" s="12">
        <v>19877708</v>
      </c>
      <c r="E99" s="12">
        <v>24587953</v>
      </c>
      <c r="F99" s="12">
        <v>15408481</v>
      </c>
      <c r="G99" s="12">
        <v>7370636</v>
      </c>
      <c r="H99" s="12">
        <v>5140275</v>
      </c>
      <c r="I99" s="12">
        <v>5764699</v>
      </c>
      <c r="J99" s="12">
        <v>12922382</v>
      </c>
      <c r="K99" s="13">
        <v>16111723</v>
      </c>
    </row>
    <row r="100" spans="1:11" ht="12.75">
      <c r="A100" s="14" t="s">
        <v>99</v>
      </c>
      <c r="B100" s="15">
        <v>7465871577</v>
      </c>
      <c r="C100" s="16">
        <v>542423245</v>
      </c>
      <c r="D100" s="16">
        <v>1155901259</v>
      </c>
      <c r="E100" s="16">
        <v>1259231628</v>
      </c>
      <c r="F100" s="16">
        <v>1097600039</v>
      </c>
      <c r="G100" s="16">
        <v>449981258</v>
      </c>
      <c r="H100" s="16">
        <v>226423736</v>
      </c>
      <c r="I100" s="16">
        <v>280699915</v>
      </c>
      <c r="J100" s="16">
        <v>763223804</v>
      </c>
      <c r="K100" s="17">
        <v>1690386691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76186435</v>
      </c>
      <c r="C5" s="8">
        <v>4574514</v>
      </c>
      <c r="D5" s="8">
        <v>15572808</v>
      </c>
      <c r="E5" s="8">
        <v>18538012</v>
      </c>
      <c r="F5" s="8">
        <v>10012428</v>
      </c>
      <c r="G5" s="8">
        <v>1949584</v>
      </c>
      <c r="H5" s="8">
        <v>96503</v>
      </c>
      <c r="I5" s="8">
        <v>1115912</v>
      </c>
      <c r="J5" s="8">
        <v>9118988</v>
      </c>
      <c r="K5" s="9">
        <v>15207686</v>
      </c>
    </row>
    <row r="6" spans="1:11" ht="12.75">
      <c r="A6" s="10" t="s">
        <v>5</v>
      </c>
      <c r="B6" s="11">
        <v>33073406</v>
      </c>
      <c r="C6" s="12">
        <v>2802528</v>
      </c>
      <c r="D6" s="12">
        <v>6092836</v>
      </c>
      <c r="E6" s="12">
        <v>7828051</v>
      </c>
      <c r="F6" s="12">
        <v>5073380</v>
      </c>
      <c r="G6" s="12">
        <v>1560187</v>
      </c>
      <c r="H6" s="12">
        <v>359825</v>
      </c>
      <c r="I6" s="12">
        <v>722446</v>
      </c>
      <c r="J6" s="12">
        <v>2816539</v>
      </c>
      <c r="K6" s="13">
        <v>5817614</v>
      </c>
    </row>
    <row r="7" spans="1:11" ht="12.75">
      <c r="A7" s="10" t="s">
        <v>6</v>
      </c>
      <c r="B7" s="11">
        <v>12441167</v>
      </c>
      <c r="C7" s="12">
        <v>279148</v>
      </c>
      <c r="D7" s="12">
        <v>4478876</v>
      </c>
      <c r="E7" s="12">
        <v>1657556</v>
      </c>
      <c r="F7" s="12">
        <v>1163403</v>
      </c>
      <c r="G7" s="12">
        <v>2339223</v>
      </c>
      <c r="H7" s="12">
        <v>88067</v>
      </c>
      <c r="I7" s="12">
        <v>274163</v>
      </c>
      <c r="J7" s="12">
        <v>993979</v>
      </c>
      <c r="K7" s="13">
        <v>1166752</v>
      </c>
    </row>
    <row r="8" spans="1:11" ht="12.75">
      <c r="A8" s="10" t="s">
        <v>7</v>
      </c>
      <c r="B8" s="11">
        <v>3409462</v>
      </c>
      <c r="C8" s="12">
        <v>267573</v>
      </c>
      <c r="D8" s="12">
        <v>527784</v>
      </c>
      <c r="E8" s="12">
        <v>955147</v>
      </c>
      <c r="F8" s="12">
        <v>356000</v>
      </c>
      <c r="G8" s="12"/>
      <c r="H8" s="12"/>
      <c r="I8" s="12"/>
      <c r="J8" s="12">
        <v>249825</v>
      </c>
      <c r="K8" s="13">
        <v>870444</v>
      </c>
    </row>
    <row r="9" spans="1:11" ht="12.75">
      <c r="A9" s="10" t="s">
        <v>8</v>
      </c>
      <c r="B9" s="11">
        <v>123217885</v>
      </c>
      <c r="C9" s="12">
        <v>9470788</v>
      </c>
      <c r="D9" s="12">
        <v>22551429</v>
      </c>
      <c r="E9" s="12">
        <v>19386646</v>
      </c>
      <c r="F9" s="12">
        <v>25473880</v>
      </c>
      <c r="G9" s="12">
        <v>6631773</v>
      </c>
      <c r="H9" s="12">
        <v>2891033</v>
      </c>
      <c r="I9" s="12">
        <v>1805336</v>
      </c>
      <c r="J9" s="12">
        <v>13622986</v>
      </c>
      <c r="K9" s="13">
        <v>21384014</v>
      </c>
    </row>
    <row r="10" spans="1:11" ht="12.75">
      <c r="A10" s="10" t="s">
        <v>9</v>
      </c>
      <c r="B10" s="11">
        <v>94547765</v>
      </c>
      <c r="C10" s="12">
        <v>7052847</v>
      </c>
      <c r="D10" s="12">
        <v>19128702</v>
      </c>
      <c r="E10" s="12">
        <v>12421775</v>
      </c>
      <c r="F10" s="12">
        <v>17339720</v>
      </c>
      <c r="G10" s="12">
        <v>9893349</v>
      </c>
      <c r="H10" s="12">
        <v>1724120</v>
      </c>
      <c r="I10" s="12">
        <v>2035421</v>
      </c>
      <c r="J10" s="12">
        <v>10935284</v>
      </c>
      <c r="K10" s="13">
        <v>14016547</v>
      </c>
    </row>
    <row r="11" spans="1:11" ht="12.75">
      <c r="A11" s="10" t="s">
        <v>10</v>
      </c>
      <c r="B11" s="11">
        <v>37970842</v>
      </c>
      <c r="C11" s="12">
        <v>2634945</v>
      </c>
      <c r="D11" s="12">
        <v>6700677</v>
      </c>
      <c r="E11" s="12">
        <v>12210278</v>
      </c>
      <c r="F11" s="12">
        <v>2083137</v>
      </c>
      <c r="G11" s="12">
        <v>3611348</v>
      </c>
      <c r="H11" s="12">
        <v>178743</v>
      </c>
      <c r="I11" s="12">
        <v>344454</v>
      </c>
      <c r="J11" s="12">
        <v>2315645</v>
      </c>
      <c r="K11" s="13">
        <v>7891616</v>
      </c>
    </row>
    <row r="12" spans="1:11" ht="12.75">
      <c r="A12" s="10" t="s">
        <v>11</v>
      </c>
      <c r="B12" s="11">
        <v>4208973</v>
      </c>
      <c r="C12" s="12">
        <v>78421</v>
      </c>
      <c r="D12" s="12">
        <v>689318</v>
      </c>
      <c r="E12" s="12">
        <v>719983</v>
      </c>
      <c r="F12" s="12">
        <v>589379</v>
      </c>
      <c r="G12" s="12">
        <v>659905</v>
      </c>
      <c r="H12" s="12"/>
      <c r="I12" s="12">
        <v>97170</v>
      </c>
      <c r="J12" s="12">
        <v>569277</v>
      </c>
      <c r="K12" s="13"/>
    </row>
    <row r="13" spans="1:11" ht="12.75">
      <c r="A13" s="10" t="s">
        <v>12</v>
      </c>
      <c r="B13" s="11">
        <v>16946551</v>
      </c>
      <c r="C13" s="12">
        <v>1209324</v>
      </c>
      <c r="D13" s="12">
        <v>4119447</v>
      </c>
      <c r="E13" s="12">
        <v>4936338</v>
      </c>
      <c r="F13" s="12">
        <v>992295</v>
      </c>
      <c r="G13" s="12">
        <v>903701</v>
      </c>
      <c r="H13" s="12">
        <v>116977</v>
      </c>
      <c r="I13" s="12">
        <v>319275</v>
      </c>
      <c r="J13" s="12">
        <v>1339367</v>
      </c>
      <c r="K13" s="13">
        <v>3009828</v>
      </c>
    </row>
    <row r="14" spans="1:11" ht="12.75">
      <c r="A14" s="10" t="s">
        <v>13</v>
      </c>
      <c r="B14" s="11">
        <v>39148610</v>
      </c>
      <c r="C14" s="12">
        <v>3168941</v>
      </c>
      <c r="D14" s="12">
        <v>9011145</v>
      </c>
      <c r="E14" s="12">
        <v>7987075</v>
      </c>
      <c r="F14" s="12">
        <v>4888917</v>
      </c>
      <c r="G14" s="12">
        <v>4007213</v>
      </c>
      <c r="H14" s="12">
        <v>510765</v>
      </c>
      <c r="I14" s="12">
        <v>434240</v>
      </c>
      <c r="J14" s="12">
        <v>3491155</v>
      </c>
      <c r="K14" s="13">
        <v>5649160</v>
      </c>
    </row>
    <row r="15" spans="1:11" ht="12.75">
      <c r="A15" s="10" t="s">
        <v>14</v>
      </c>
      <c r="B15" s="11">
        <v>18358420</v>
      </c>
      <c r="C15" s="12">
        <v>680297</v>
      </c>
      <c r="D15" s="12">
        <v>1124674</v>
      </c>
      <c r="E15" s="12">
        <v>9447134</v>
      </c>
      <c r="F15" s="12">
        <v>1392792</v>
      </c>
      <c r="G15" s="12">
        <v>937862</v>
      </c>
      <c r="H15" s="12"/>
      <c r="I15" s="12">
        <v>145408</v>
      </c>
      <c r="J15" s="12">
        <v>2543529</v>
      </c>
      <c r="K15" s="13"/>
    </row>
    <row r="16" spans="1:11" ht="12.75">
      <c r="A16" s="10" t="s">
        <v>15</v>
      </c>
      <c r="B16" s="11">
        <v>10340561</v>
      </c>
      <c r="C16" s="12">
        <v>1223941</v>
      </c>
      <c r="D16" s="12">
        <v>666360</v>
      </c>
      <c r="E16" s="12">
        <v>1614331</v>
      </c>
      <c r="F16" s="12">
        <v>2819442</v>
      </c>
      <c r="G16" s="12">
        <v>1362714</v>
      </c>
      <c r="H16" s="12">
        <v>23597</v>
      </c>
      <c r="I16" s="12">
        <v>278753</v>
      </c>
      <c r="J16" s="12">
        <v>913733</v>
      </c>
      <c r="K16" s="13">
        <v>1437690</v>
      </c>
    </row>
    <row r="17" spans="1:11" ht="12.75">
      <c r="A17" s="10" t="s">
        <v>16</v>
      </c>
      <c r="B17" s="11">
        <v>16938938</v>
      </c>
      <c r="C17" s="12">
        <v>1027135</v>
      </c>
      <c r="D17" s="12">
        <v>2022301</v>
      </c>
      <c r="E17" s="12">
        <v>5333724</v>
      </c>
      <c r="F17" s="12">
        <v>1264656</v>
      </c>
      <c r="G17" s="12">
        <v>771728</v>
      </c>
      <c r="H17" s="12">
        <v>48194</v>
      </c>
      <c r="I17" s="12">
        <v>152079</v>
      </c>
      <c r="J17" s="12">
        <v>1648159</v>
      </c>
      <c r="K17" s="13">
        <v>4670962</v>
      </c>
    </row>
    <row r="18" spans="1:11" ht="12.75">
      <c r="A18" s="10" t="s">
        <v>17</v>
      </c>
      <c r="B18" s="11">
        <v>4319643</v>
      </c>
      <c r="C18" s="12"/>
      <c r="D18" s="12"/>
      <c r="E18" s="12">
        <v>1005760</v>
      </c>
      <c r="F18" s="12">
        <v>298734</v>
      </c>
      <c r="G18" s="12">
        <v>661556</v>
      </c>
      <c r="H18" s="12"/>
      <c r="I18" s="12"/>
      <c r="J18" s="12">
        <v>451487</v>
      </c>
      <c r="K18" s="13">
        <v>1432890</v>
      </c>
    </row>
    <row r="19" spans="1:11" ht="12.75">
      <c r="A19" s="10" t="s">
        <v>18</v>
      </c>
      <c r="B19" s="11">
        <v>30960603</v>
      </c>
      <c r="C19" s="12">
        <v>2124839</v>
      </c>
      <c r="D19" s="12">
        <v>8031673</v>
      </c>
      <c r="E19" s="12">
        <v>6821411</v>
      </c>
      <c r="F19" s="12">
        <v>2630397</v>
      </c>
      <c r="G19" s="12">
        <v>3745358</v>
      </c>
      <c r="H19" s="12">
        <v>527942</v>
      </c>
      <c r="I19" s="12">
        <v>238267</v>
      </c>
      <c r="J19" s="12">
        <v>3684533</v>
      </c>
      <c r="K19" s="13">
        <v>3156183</v>
      </c>
    </row>
    <row r="20" spans="1:11" ht="12.75">
      <c r="A20" s="10" t="s">
        <v>19</v>
      </c>
      <c r="B20" s="11">
        <v>58410750</v>
      </c>
      <c r="C20" s="12">
        <v>4342234</v>
      </c>
      <c r="D20" s="12">
        <v>12938731</v>
      </c>
      <c r="E20" s="12">
        <v>8456372</v>
      </c>
      <c r="F20" s="12">
        <v>10769448</v>
      </c>
      <c r="G20" s="12">
        <v>5760483</v>
      </c>
      <c r="H20" s="12">
        <v>901381</v>
      </c>
      <c r="I20" s="12">
        <v>895042</v>
      </c>
      <c r="J20" s="12">
        <v>6442603</v>
      </c>
      <c r="K20" s="13">
        <v>7904456</v>
      </c>
    </row>
    <row r="21" spans="1:11" ht="12.75">
      <c r="A21" s="10" t="s">
        <v>20</v>
      </c>
      <c r="B21" s="11">
        <v>5530590</v>
      </c>
      <c r="C21" s="12">
        <v>165451</v>
      </c>
      <c r="D21" s="12">
        <v>574868</v>
      </c>
      <c r="E21" s="12">
        <v>1426963</v>
      </c>
      <c r="F21" s="12">
        <v>353313</v>
      </c>
      <c r="G21" s="12">
        <v>946660</v>
      </c>
      <c r="H21" s="12">
        <v>46827</v>
      </c>
      <c r="I21" s="12">
        <v>80972</v>
      </c>
      <c r="J21" s="12">
        <v>263943</v>
      </c>
      <c r="K21" s="13">
        <v>1671593</v>
      </c>
    </row>
    <row r="22" spans="1:11" ht="12.75">
      <c r="A22" s="10" t="s">
        <v>21</v>
      </c>
      <c r="B22" s="11">
        <v>66072411</v>
      </c>
      <c r="C22" s="12">
        <v>5148916</v>
      </c>
      <c r="D22" s="12">
        <v>10335517</v>
      </c>
      <c r="E22" s="12">
        <v>12901570</v>
      </c>
      <c r="F22" s="12">
        <v>11286091</v>
      </c>
      <c r="G22" s="12">
        <v>8103776</v>
      </c>
      <c r="H22" s="12">
        <v>1662553</v>
      </c>
      <c r="I22" s="12">
        <v>2053569</v>
      </c>
      <c r="J22" s="12">
        <v>5397258</v>
      </c>
      <c r="K22" s="13">
        <v>9183162</v>
      </c>
    </row>
    <row r="23" spans="1:11" ht="12.75">
      <c r="A23" s="10" t="s">
        <v>22</v>
      </c>
      <c r="B23" s="11">
        <v>1061479267</v>
      </c>
      <c r="C23" s="12">
        <v>60104784</v>
      </c>
      <c r="D23" s="12">
        <v>97580794</v>
      </c>
      <c r="E23" s="12">
        <v>177155273</v>
      </c>
      <c r="F23" s="12">
        <v>160743824</v>
      </c>
      <c r="G23" s="12">
        <v>38468810</v>
      </c>
      <c r="H23" s="12">
        <v>33626066</v>
      </c>
      <c r="I23" s="12">
        <v>51189766</v>
      </c>
      <c r="J23" s="12">
        <v>114798966</v>
      </c>
      <c r="K23" s="13">
        <v>327810985</v>
      </c>
    </row>
    <row r="24" spans="1:11" ht="12.75">
      <c r="A24" s="10" t="s">
        <v>23</v>
      </c>
      <c r="B24" s="11">
        <v>8037410</v>
      </c>
      <c r="C24" s="12">
        <v>639247</v>
      </c>
      <c r="D24" s="12">
        <v>564514</v>
      </c>
      <c r="E24" s="12">
        <v>2406252</v>
      </c>
      <c r="F24" s="12">
        <v>1149219</v>
      </c>
      <c r="G24" s="12">
        <v>1321883</v>
      </c>
      <c r="H24" s="12">
        <v>33415</v>
      </c>
      <c r="I24" s="12"/>
      <c r="J24" s="12">
        <v>792772</v>
      </c>
      <c r="K24" s="13"/>
    </row>
    <row r="25" spans="1:11" ht="12.75">
      <c r="A25" s="10" t="s">
        <v>24</v>
      </c>
      <c r="B25" s="11">
        <v>11801685</v>
      </c>
      <c r="C25" s="12">
        <v>352333</v>
      </c>
      <c r="D25" s="12">
        <v>3272044</v>
      </c>
      <c r="E25" s="12">
        <v>2825787</v>
      </c>
      <c r="F25" s="12">
        <v>2010052</v>
      </c>
      <c r="G25" s="12">
        <v>414287</v>
      </c>
      <c r="H25" s="12">
        <v>44264</v>
      </c>
      <c r="I25" s="12">
        <v>82824</v>
      </c>
      <c r="J25" s="12">
        <v>1179651</v>
      </c>
      <c r="K25" s="13">
        <v>1620445</v>
      </c>
    </row>
    <row r="26" spans="1:11" ht="12.75">
      <c r="A26" s="10" t="s">
        <v>25</v>
      </c>
      <c r="B26" s="11">
        <v>55934202</v>
      </c>
      <c r="C26" s="12">
        <v>4548964</v>
      </c>
      <c r="D26" s="12">
        <v>10328449</v>
      </c>
      <c r="E26" s="12">
        <v>13724661</v>
      </c>
      <c r="F26" s="12">
        <v>9236609</v>
      </c>
      <c r="G26" s="12">
        <v>4022255</v>
      </c>
      <c r="H26" s="12">
        <v>1041156</v>
      </c>
      <c r="I26" s="12">
        <v>878825</v>
      </c>
      <c r="J26" s="12">
        <v>5469546</v>
      </c>
      <c r="K26" s="13">
        <v>6683737</v>
      </c>
    </row>
    <row r="27" spans="1:11" ht="12.75">
      <c r="A27" s="10" t="s">
        <v>26</v>
      </c>
      <c r="B27" s="11">
        <v>38698342</v>
      </c>
      <c r="C27" s="12">
        <v>3403078</v>
      </c>
      <c r="D27" s="12">
        <v>8433247</v>
      </c>
      <c r="E27" s="12">
        <v>6945408</v>
      </c>
      <c r="F27" s="12">
        <v>7269422</v>
      </c>
      <c r="G27" s="12">
        <v>2524802</v>
      </c>
      <c r="H27" s="12">
        <v>647958</v>
      </c>
      <c r="I27" s="12">
        <v>737430</v>
      </c>
      <c r="J27" s="12">
        <v>3550575</v>
      </c>
      <c r="K27" s="13">
        <v>5186423</v>
      </c>
    </row>
    <row r="28" spans="1:11" ht="12.75">
      <c r="A28" s="10" t="s">
        <v>27</v>
      </c>
      <c r="B28" s="11">
        <v>20008109</v>
      </c>
      <c r="C28" s="12">
        <v>1382336</v>
      </c>
      <c r="D28" s="12">
        <v>4219553</v>
      </c>
      <c r="E28" s="12">
        <v>8236019</v>
      </c>
      <c r="F28" s="12">
        <v>563036</v>
      </c>
      <c r="G28" s="12">
        <v>1020186</v>
      </c>
      <c r="H28" s="12">
        <v>262180</v>
      </c>
      <c r="I28" s="12">
        <v>121101</v>
      </c>
      <c r="J28" s="12">
        <v>1256301</v>
      </c>
      <c r="K28" s="13">
        <v>2947397</v>
      </c>
    </row>
    <row r="29" spans="1:11" ht="12.75">
      <c r="A29" s="10" t="s">
        <v>28</v>
      </c>
      <c r="B29" s="11">
        <v>12391948</v>
      </c>
      <c r="C29" s="12">
        <v>1105239</v>
      </c>
      <c r="D29" s="12">
        <v>3431072</v>
      </c>
      <c r="E29" s="12">
        <v>1921670</v>
      </c>
      <c r="F29" s="12">
        <v>1094573</v>
      </c>
      <c r="G29" s="12">
        <v>1256386</v>
      </c>
      <c r="H29" s="12">
        <v>78748</v>
      </c>
      <c r="I29" s="12">
        <v>79476</v>
      </c>
      <c r="J29" s="12">
        <v>841829</v>
      </c>
      <c r="K29" s="13">
        <v>2582956</v>
      </c>
    </row>
    <row r="30" spans="1:11" ht="12.75">
      <c r="A30" s="10" t="s">
        <v>29</v>
      </c>
      <c r="B30" s="11">
        <v>27527703</v>
      </c>
      <c r="C30" s="12">
        <v>1732672</v>
      </c>
      <c r="D30" s="12">
        <v>6959989</v>
      </c>
      <c r="E30" s="12">
        <v>4972131</v>
      </c>
      <c r="F30" s="12">
        <v>3950267</v>
      </c>
      <c r="G30" s="12">
        <v>3374679</v>
      </c>
      <c r="H30" s="12">
        <v>370530</v>
      </c>
      <c r="I30" s="12">
        <v>535262</v>
      </c>
      <c r="J30" s="12">
        <v>2442890</v>
      </c>
      <c r="K30" s="13">
        <v>3189284</v>
      </c>
    </row>
    <row r="31" spans="1:11" ht="12.75">
      <c r="A31" s="10" t="s">
        <v>30</v>
      </c>
      <c r="B31" s="11">
        <v>37134489</v>
      </c>
      <c r="C31" s="12">
        <v>2233032</v>
      </c>
      <c r="D31" s="12">
        <v>10925893</v>
      </c>
      <c r="E31" s="12">
        <v>8578001</v>
      </c>
      <c r="F31" s="12">
        <v>4385433</v>
      </c>
      <c r="G31" s="12">
        <v>2538278</v>
      </c>
      <c r="H31" s="12">
        <v>390252</v>
      </c>
      <c r="I31" s="12">
        <v>380864</v>
      </c>
      <c r="J31" s="12">
        <v>3374300</v>
      </c>
      <c r="K31" s="13">
        <v>4328437</v>
      </c>
    </row>
    <row r="32" spans="1:11" ht="12.75">
      <c r="A32" s="10" t="s">
        <v>31</v>
      </c>
      <c r="B32" s="11">
        <v>26633253</v>
      </c>
      <c r="C32" s="12">
        <v>2485904</v>
      </c>
      <c r="D32" s="12">
        <v>5802626</v>
      </c>
      <c r="E32" s="12">
        <v>6392627</v>
      </c>
      <c r="F32" s="12">
        <v>1578747</v>
      </c>
      <c r="G32" s="12">
        <v>3719828</v>
      </c>
      <c r="H32" s="12">
        <v>133425</v>
      </c>
      <c r="I32" s="12">
        <v>659468</v>
      </c>
      <c r="J32" s="12">
        <v>2234505</v>
      </c>
      <c r="K32" s="13">
        <v>3626123</v>
      </c>
    </row>
    <row r="33" spans="1:11" ht="12.75">
      <c r="A33" s="10" t="s">
        <v>32</v>
      </c>
      <c r="B33" s="11">
        <v>7486210</v>
      </c>
      <c r="C33" s="12">
        <v>323808</v>
      </c>
      <c r="D33" s="12">
        <v>604707</v>
      </c>
      <c r="E33" s="12">
        <v>2914871</v>
      </c>
      <c r="F33" s="12">
        <v>1344462</v>
      </c>
      <c r="G33" s="12">
        <v>679191</v>
      </c>
      <c r="H33" s="12"/>
      <c r="I33" s="12">
        <v>147771</v>
      </c>
      <c r="J33" s="12">
        <v>390440</v>
      </c>
      <c r="K33" s="13"/>
    </row>
    <row r="34" spans="1:11" ht="12.75">
      <c r="A34" s="10" t="s">
        <v>33</v>
      </c>
      <c r="B34" s="11">
        <v>57050411</v>
      </c>
      <c r="C34" s="12">
        <v>5083284</v>
      </c>
      <c r="D34" s="12">
        <v>9525679</v>
      </c>
      <c r="E34" s="12">
        <v>14550128</v>
      </c>
      <c r="F34" s="12">
        <v>6910825</v>
      </c>
      <c r="G34" s="12">
        <v>5568231</v>
      </c>
      <c r="H34" s="12">
        <v>163495</v>
      </c>
      <c r="I34" s="12">
        <v>540074</v>
      </c>
      <c r="J34" s="12">
        <v>5849142</v>
      </c>
      <c r="K34" s="13">
        <v>8859554</v>
      </c>
    </row>
    <row r="35" spans="1:11" ht="12.75">
      <c r="A35" s="10" t="s">
        <v>34</v>
      </c>
      <c r="B35" s="11">
        <v>6180527</v>
      </c>
      <c r="C35" s="12">
        <v>520622</v>
      </c>
      <c r="D35" s="12">
        <v>759747</v>
      </c>
      <c r="E35" s="12">
        <v>1870344</v>
      </c>
      <c r="F35" s="12">
        <v>283586</v>
      </c>
      <c r="G35" s="12">
        <v>948565</v>
      </c>
      <c r="H35" s="12"/>
      <c r="I35" s="12"/>
      <c r="J35" s="12">
        <v>633365</v>
      </c>
      <c r="K35" s="13">
        <v>1160959</v>
      </c>
    </row>
    <row r="36" spans="1:11" ht="12.75">
      <c r="A36" s="10" t="s">
        <v>35</v>
      </c>
      <c r="B36" s="11">
        <v>97534376</v>
      </c>
      <c r="C36" s="12">
        <v>5053839</v>
      </c>
      <c r="D36" s="12">
        <v>13368817</v>
      </c>
      <c r="E36" s="12">
        <v>13700068</v>
      </c>
      <c r="F36" s="12">
        <v>15818906</v>
      </c>
      <c r="G36" s="12">
        <v>29057195</v>
      </c>
      <c r="H36" s="12">
        <v>2018671</v>
      </c>
      <c r="I36" s="12">
        <v>965933</v>
      </c>
      <c r="J36" s="12">
        <v>7197982</v>
      </c>
      <c r="K36" s="13">
        <v>10352963</v>
      </c>
    </row>
    <row r="37" spans="1:11" ht="12.75">
      <c r="A37" s="10" t="s">
        <v>36</v>
      </c>
      <c r="B37" s="11">
        <v>434580878</v>
      </c>
      <c r="C37" s="12">
        <v>26474398</v>
      </c>
      <c r="D37" s="12">
        <v>69584017</v>
      </c>
      <c r="E37" s="12">
        <v>56986393</v>
      </c>
      <c r="F37" s="12">
        <v>81533132</v>
      </c>
      <c r="G37" s="12">
        <v>22488410</v>
      </c>
      <c r="H37" s="12">
        <v>14077684</v>
      </c>
      <c r="I37" s="12">
        <v>16612646</v>
      </c>
      <c r="J37" s="12">
        <v>55379496</v>
      </c>
      <c r="K37" s="13">
        <v>91444704</v>
      </c>
    </row>
    <row r="38" spans="1:11" ht="12.75">
      <c r="A38" s="18" t="s">
        <v>37</v>
      </c>
      <c r="B38" s="19">
        <v>2373615</v>
      </c>
      <c r="C38" s="20"/>
      <c r="D38" s="20"/>
      <c r="E38" s="20">
        <v>618968</v>
      </c>
      <c r="F38" s="20">
        <v>111755</v>
      </c>
      <c r="G38" s="20"/>
      <c r="H38" s="20"/>
      <c r="I38" s="20"/>
      <c r="J38" s="20">
        <v>192493</v>
      </c>
      <c r="K38" s="21">
        <v>783919</v>
      </c>
    </row>
    <row r="39" spans="1:11" ht="12.75">
      <c r="A39" s="10" t="s">
        <v>38</v>
      </c>
      <c r="B39" s="11">
        <v>13466126</v>
      </c>
      <c r="C39" s="12">
        <v>541946</v>
      </c>
      <c r="D39" s="12">
        <v>3802123</v>
      </c>
      <c r="E39" s="12">
        <v>3489781</v>
      </c>
      <c r="F39" s="12">
        <v>1354442</v>
      </c>
      <c r="G39" s="12">
        <v>1715444</v>
      </c>
      <c r="H39" s="12">
        <v>14623</v>
      </c>
      <c r="I39" s="12">
        <v>65648</v>
      </c>
      <c r="J39" s="12">
        <v>1284874</v>
      </c>
      <c r="K39" s="13">
        <v>1197245</v>
      </c>
    </row>
    <row r="40" spans="1:11" ht="12.75">
      <c r="A40" s="10" t="s">
        <v>39</v>
      </c>
      <c r="B40" s="11">
        <v>30117031</v>
      </c>
      <c r="C40" s="12">
        <v>2515995</v>
      </c>
      <c r="D40" s="12">
        <v>6588058</v>
      </c>
      <c r="E40" s="12">
        <v>4914987</v>
      </c>
      <c r="F40" s="12">
        <v>6467065</v>
      </c>
      <c r="G40" s="12">
        <v>2840022</v>
      </c>
      <c r="H40" s="12">
        <v>437356</v>
      </c>
      <c r="I40" s="12">
        <v>495371</v>
      </c>
      <c r="J40" s="12">
        <v>2611436</v>
      </c>
      <c r="K40" s="13">
        <v>3246741</v>
      </c>
    </row>
    <row r="41" spans="1:11" ht="12.75">
      <c r="A41" s="10" t="s">
        <v>40</v>
      </c>
      <c r="B41" s="11">
        <v>27453907</v>
      </c>
      <c r="C41" s="12">
        <v>1978744</v>
      </c>
      <c r="D41" s="12">
        <v>5228106</v>
      </c>
      <c r="E41" s="12">
        <v>9828122</v>
      </c>
      <c r="F41" s="12">
        <v>1689760</v>
      </c>
      <c r="G41" s="12">
        <v>1353213</v>
      </c>
      <c r="H41" s="12">
        <v>64664</v>
      </c>
      <c r="I41" s="12">
        <v>288033</v>
      </c>
      <c r="J41" s="12">
        <v>3118393</v>
      </c>
      <c r="K41" s="13">
        <v>3904871</v>
      </c>
    </row>
    <row r="42" spans="1:11" ht="12.75">
      <c r="A42" s="10" t="s">
        <v>41</v>
      </c>
      <c r="B42" s="11">
        <v>12945602</v>
      </c>
      <c r="C42" s="12">
        <v>242005</v>
      </c>
      <c r="D42" s="12">
        <v>2977184</v>
      </c>
      <c r="E42" s="12">
        <v>1934846</v>
      </c>
      <c r="F42" s="12">
        <v>2852870</v>
      </c>
      <c r="G42" s="12">
        <v>2074225</v>
      </c>
      <c r="H42" s="12">
        <v>98928</v>
      </c>
      <c r="I42" s="12">
        <v>233045</v>
      </c>
      <c r="J42" s="12">
        <v>1226466</v>
      </c>
      <c r="K42" s="13">
        <v>1306032</v>
      </c>
    </row>
    <row r="43" spans="1:11" ht="12.75">
      <c r="A43" s="10" t="s">
        <v>42</v>
      </c>
      <c r="B43" s="11">
        <v>24982886</v>
      </c>
      <c r="C43" s="12">
        <v>1007579</v>
      </c>
      <c r="D43" s="12">
        <v>6507414</v>
      </c>
      <c r="E43" s="12">
        <v>6963238</v>
      </c>
      <c r="F43" s="12">
        <v>3124836</v>
      </c>
      <c r="G43" s="12">
        <v>1588009</v>
      </c>
      <c r="H43" s="12">
        <v>350144</v>
      </c>
      <c r="I43" s="12">
        <v>587636</v>
      </c>
      <c r="J43" s="12">
        <v>2067264</v>
      </c>
      <c r="K43" s="13">
        <v>2786767</v>
      </c>
    </row>
    <row r="44" spans="1:11" ht="12.75">
      <c r="A44" s="10" t="s">
        <v>43</v>
      </c>
      <c r="B44" s="11">
        <v>37789498</v>
      </c>
      <c r="C44" s="12">
        <v>5414419</v>
      </c>
      <c r="D44" s="12">
        <v>7387030</v>
      </c>
      <c r="E44" s="12">
        <v>4784318</v>
      </c>
      <c r="F44" s="12">
        <v>6071870</v>
      </c>
      <c r="G44" s="12">
        <v>3581759</v>
      </c>
      <c r="H44" s="12">
        <v>663596</v>
      </c>
      <c r="I44" s="12">
        <v>688762</v>
      </c>
      <c r="J44" s="12">
        <v>2598794</v>
      </c>
      <c r="K44" s="13">
        <v>6598949</v>
      </c>
    </row>
    <row r="45" spans="1:11" ht="12.75">
      <c r="A45" s="10" t="s">
        <v>44</v>
      </c>
      <c r="B45" s="11">
        <v>9837124</v>
      </c>
      <c r="C45" s="12">
        <v>1709926</v>
      </c>
      <c r="D45" s="12">
        <v>846829</v>
      </c>
      <c r="E45" s="12">
        <v>3204727</v>
      </c>
      <c r="F45" s="12">
        <v>396707</v>
      </c>
      <c r="G45" s="12">
        <v>481979</v>
      </c>
      <c r="H45" s="12">
        <v>94871</v>
      </c>
      <c r="I45" s="12">
        <v>13914</v>
      </c>
      <c r="J45" s="12">
        <v>526998</v>
      </c>
      <c r="K45" s="13">
        <v>2561174</v>
      </c>
    </row>
    <row r="46" spans="1:11" ht="12.75">
      <c r="A46" s="10" t="s">
        <v>45</v>
      </c>
      <c r="B46" s="11">
        <v>3170958</v>
      </c>
      <c r="C46" s="12">
        <v>120253</v>
      </c>
      <c r="D46" s="12">
        <v>670607</v>
      </c>
      <c r="E46" s="12">
        <v>1027044</v>
      </c>
      <c r="F46" s="12">
        <v>189614</v>
      </c>
      <c r="G46" s="12">
        <v>328720</v>
      </c>
      <c r="H46" s="12"/>
      <c r="I46" s="12">
        <v>109010</v>
      </c>
      <c r="J46" s="12">
        <v>282634</v>
      </c>
      <c r="K46" s="13"/>
    </row>
    <row r="47" spans="1:11" ht="12.75">
      <c r="A47" s="10" t="s">
        <v>46</v>
      </c>
      <c r="B47" s="11">
        <v>15887192</v>
      </c>
      <c r="C47" s="12">
        <v>432651</v>
      </c>
      <c r="D47" s="12">
        <v>3788831</v>
      </c>
      <c r="E47" s="12">
        <v>6709698</v>
      </c>
      <c r="F47" s="12">
        <v>552292</v>
      </c>
      <c r="G47" s="12">
        <v>1441803</v>
      </c>
      <c r="H47" s="12">
        <v>80747</v>
      </c>
      <c r="I47" s="12">
        <v>46063</v>
      </c>
      <c r="J47" s="12">
        <v>1520851</v>
      </c>
      <c r="K47" s="13">
        <v>1314256</v>
      </c>
    </row>
    <row r="48" spans="1:11" ht="12.75">
      <c r="A48" s="10" t="s">
        <v>47</v>
      </c>
      <c r="B48" s="11">
        <v>3854103</v>
      </c>
      <c r="C48" s="12">
        <v>103612</v>
      </c>
      <c r="D48" s="12">
        <v>241964</v>
      </c>
      <c r="E48" s="12">
        <v>1305515</v>
      </c>
      <c r="F48" s="12">
        <v>99580</v>
      </c>
      <c r="G48" s="12">
        <v>160405</v>
      </c>
      <c r="H48" s="12"/>
      <c r="I48" s="12">
        <v>14685</v>
      </c>
      <c r="J48" s="12">
        <v>220303</v>
      </c>
      <c r="K48" s="13"/>
    </row>
    <row r="49" spans="1:11" ht="12.75">
      <c r="A49" s="10" t="s">
        <v>48</v>
      </c>
      <c r="B49" s="11">
        <v>51283282</v>
      </c>
      <c r="C49" s="12">
        <v>2468844</v>
      </c>
      <c r="D49" s="12">
        <v>7907879</v>
      </c>
      <c r="E49" s="12">
        <v>18495835</v>
      </c>
      <c r="F49" s="12">
        <v>4436057</v>
      </c>
      <c r="G49" s="12">
        <v>1943514</v>
      </c>
      <c r="H49" s="12">
        <v>185243</v>
      </c>
      <c r="I49" s="12">
        <v>394681</v>
      </c>
      <c r="J49" s="12">
        <v>7861774</v>
      </c>
      <c r="K49" s="13">
        <v>7589454</v>
      </c>
    </row>
    <row r="50" spans="1:11" ht="12.75">
      <c r="A50" s="10" t="s">
        <v>49</v>
      </c>
      <c r="B50" s="11">
        <v>8041060</v>
      </c>
      <c r="C50" s="12">
        <v>825161</v>
      </c>
      <c r="D50" s="12">
        <v>495001</v>
      </c>
      <c r="E50" s="12">
        <v>3404570</v>
      </c>
      <c r="F50" s="12">
        <v>313498</v>
      </c>
      <c r="G50" s="12">
        <v>446266</v>
      </c>
      <c r="H50" s="12"/>
      <c r="I50" s="12">
        <v>262420</v>
      </c>
      <c r="J50" s="12">
        <v>587152</v>
      </c>
      <c r="K50" s="13"/>
    </row>
    <row r="51" spans="1:11" ht="12.75">
      <c r="A51" s="10" t="s">
        <v>50</v>
      </c>
      <c r="B51" s="11">
        <v>662294235</v>
      </c>
      <c r="C51" s="12">
        <v>48883232</v>
      </c>
      <c r="D51" s="12">
        <v>86676373</v>
      </c>
      <c r="E51" s="12">
        <v>108129639</v>
      </c>
      <c r="F51" s="12">
        <v>114221029</v>
      </c>
      <c r="G51" s="12">
        <v>32369224</v>
      </c>
      <c r="H51" s="12">
        <v>21590556</v>
      </c>
      <c r="I51" s="12">
        <v>32803468</v>
      </c>
      <c r="J51" s="12">
        <v>66322848</v>
      </c>
      <c r="K51" s="13">
        <v>151297867</v>
      </c>
    </row>
    <row r="52" spans="1:11" ht="12.75">
      <c r="A52" s="10" t="s">
        <v>51</v>
      </c>
      <c r="B52" s="11">
        <v>3212903</v>
      </c>
      <c r="C52" s="12">
        <v>163206</v>
      </c>
      <c r="D52" s="12">
        <v>1063343</v>
      </c>
      <c r="E52" s="12">
        <v>775344</v>
      </c>
      <c r="F52" s="12">
        <v>49004</v>
      </c>
      <c r="G52" s="12"/>
      <c r="H52" s="12"/>
      <c r="I52" s="12"/>
      <c r="J52" s="12">
        <v>303043</v>
      </c>
      <c r="K52" s="13">
        <v>385926</v>
      </c>
    </row>
    <row r="53" spans="1:11" ht="12.75">
      <c r="A53" s="10" t="s">
        <v>52</v>
      </c>
      <c r="B53" s="11">
        <v>14997462</v>
      </c>
      <c r="C53" s="12">
        <v>627855</v>
      </c>
      <c r="D53" s="12">
        <v>3885550</v>
      </c>
      <c r="E53" s="12">
        <v>2993827</v>
      </c>
      <c r="F53" s="12">
        <v>521363</v>
      </c>
      <c r="G53" s="12">
        <v>2174691</v>
      </c>
      <c r="H53" s="12">
        <v>128797</v>
      </c>
      <c r="I53" s="12">
        <v>193444</v>
      </c>
      <c r="J53" s="12">
        <v>1067459</v>
      </c>
      <c r="K53" s="13">
        <v>3404477</v>
      </c>
    </row>
    <row r="54" spans="1:11" ht="12.75">
      <c r="A54" s="10" t="s">
        <v>53</v>
      </c>
      <c r="B54" s="11">
        <v>31092224</v>
      </c>
      <c r="C54" s="12">
        <v>961556</v>
      </c>
      <c r="D54" s="12">
        <v>7894332</v>
      </c>
      <c r="E54" s="12">
        <v>6185049</v>
      </c>
      <c r="F54" s="12">
        <v>3664462</v>
      </c>
      <c r="G54" s="12">
        <v>2335185</v>
      </c>
      <c r="H54" s="12">
        <v>620454</v>
      </c>
      <c r="I54" s="12">
        <v>1444221</v>
      </c>
      <c r="J54" s="12">
        <v>3728267</v>
      </c>
      <c r="K54" s="13">
        <v>4258699</v>
      </c>
    </row>
    <row r="55" spans="1:11" ht="12.75">
      <c r="A55" s="10" t="s">
        <v>54</v>
      </c>
      <c r="B55" s="11">
        <v>13274725</v>
      </c>
      <c r="C55" s="12">
        <v>996088</v>
      </c>
      <c r="D55" s="12">
        <v>3173614</v>
      </c>
      <c r="E55" s="12">
        <v>1271592</v>
      </c>
      <c r="F55" s="12">
        <v>496058</v>
      </c>
      <c r="G55" s="12">
        <v>5856661</v>
      </c>
      <c r="H55" s="12">
        <v>7472</v>
      </c>
      <c r="I55" s="12">
        <v>163468</v>
      </c>
      <c r="J55" s="12">
        <v>670046</v>
      </c>
      <c r="K55" s="13">
        <v>639725</v>
      </c>
    </row>
    <row r="56" spans="1:11" ht="12.75">
      <c r="A56" s="10" t="s">
        <v>55</v>
      </c>
      <c r="B56" s="11">
        <v>28888549</v>
      </c>
      <c r="C56" s="12">
        <v>1236788</v>
      </c>
      <c r="D56" s="12">
        <v>6936800</v>
      </c>
      <c r="E56" s="12">
        <v>3662127</v>
      </c>
      <c r="F56" s="12">
        <v>7413985</v>
      </c>
      <c r="G56" s="12">
        <v>3507335</v>
      </c>
      <c r="H56" s="12">
        <v>378796</v>
      </c>
      <c r="I56" s="12">
        <v>922069</v>
      </c>
      <c r="J56" s="12">
        <v>1997257</v>
      </c>
      <c r="K56" s="13">
        <v>2833393</v>
      </c>
    </row>
    <row r="57" spans="1:11" ht="12.75">
      <c r="A57" s="10" t="s">
        <v>56</v>
      </c>
      <c r="B57" s="11">
        <v>40842746</v>
      </c>
      <c r="C57" s="12">
        <v>4867567</v>
      </c>
      <c r="D57" s="12">
        <v>8146359</v>
      </c>
      <c r="E57" s="12">
        <v>9104665</v>
      </c>
      <c r="F57" s="12">
        <v>3688815</v>
      </c>
      <c r="G57" s="12">
        <v>3022783</v>
      </c>
      <c r="H57" s="12">
        <v>126532</v>
      </c>
      <c r="I57" s="12">
        <v>311200</v>
      </c>
      <c r="J57" s="12">
        <v>4548767</v>
      </c>
      <c r="K57" s="13">
        <v>7026057</v>
      </c>
    </row>
    <row r="58" spans="1:11" ht="12.75">
      <c r="A58" s="10" t="s">
        <v>57</v>
      </c>
      <c r="B58" s="11">
        <v>16197022</v>
      </c>
      <c r="C58" s="12">
        <v>834351</v>
      </c>
      <c r="D58" s="12">
        <v>4946799</v>
      </c>
      <c r="E58" s="12">
        <v>2941197</v>
      </c>
      <c r="F58" s="12">
        <v>979116</v>
      </c>
      <c r="G58" s="12">
        <v>903087</v>
      </c>
      <c r="H58" s="12">
        <v>110713</v>
      </c>
      <c r="I58" s="12">
        <v>734972</v>
      </c>
      <c r="J58" s="12">
        <v>1239976</v>
      </c>
      <c r="K58" s="13">
        <v>3506811</v>
      </c>
    </row>
    <row r="59" spans="1:11" ht="12.75">
      <c r="A59" s="10" t="s">
        <v>58</v>
      </c>
      <c r="B59" s="11">
        <v>159256959</v>
      </c>
      <c r="C59" s="12">
        <v>14402256</v>
      </c>
      <c r="D59" s="12">
        <v>27880890</v>
      </c>
      <c r="E59" s="12">
        <v>26366158</v>
      </c>
      <c r="F59" s="12">
        <v>26078729</v>
      </c>
      <c r="G59" s="12">
        <v>19271564</v>
      </c>
      <c r="H59" s="12">
        <v>5969415</v>
      </c>
      <c r="I59" s="12">
        <v>3318868</v>
      </c>
      <c r="J59" s="12">
        <v>16948420</v>
      </c>
      <c r="K59" s="13">
        <v>19020658</v>
      </c>
    </row>
    <row r="60" spans="1:11" ht="12.75">
      <c r="A60" s="10" t="s">
        <v>59</v>
      </c>
      <c r="B60" s="11">
        <v>29244826</v>
      </c>
      <c r="C60" s="12">
        <v>2169991</v>
      </c>
      <c r="D60" s="12">
        <v>5823263</v>
      </c>
      <c r="E60" s="12">
        <v>5684230</v>
      </c>
      <c r="F60" s="12">
        <v>2716170</v>
      </c>
      <c r="G60" s="12">
        <v>3967818</v>
      </c>
      <c r="H60" s="12">
        <v>221848</v>
      </c>
      <c r="I60" s="12">
        <v>448462</v>
      </c>
      <c r="J60" s="12">
        <v>3335658</v>
      </c>
      <c r="K60" s="13">
        <v>4877386</v>
      </c>
    </row>
    <row r="61" spans="1:11" ht="12.75">
      <c r="A61" s="10" t="s">
        <v>60</v>
      </c>
      <c r="B61" s="11">
        <v>21909687</v>
      </c>
      <c r="C61" s="12">
        <v>735988</v>
      </c>
      <c r="D61" s="12">
        <v>4958942</v>
      </c>
      <c r="E61" s="12">
        <v>4668322</v>
      </c>
      <c r="F61" s="12">
        <v>3432126</v>
      </c>
      <c r="G61" s="12">
        <v>3558507</v>
      </c>
      <c r="H61" s="12">
        <v>167837</v>
      </c>
      <c r="I61" s="12">
        <v>261709</v>
      </c>
      <c r="J61" s="12">
        <v>1548500</v>
      </c>
      <c r="K61" s="13">
        <v>2577755</v>
      </c>
    </row>
    <row r="62" spans="1:11" ht="12.75">
      <c r="A62" s="10" t="s">
        <v>61</v>
      </c>
      <c r="B62" s="11">
        <v>83893652</v>
      </c>
      <c r="C62" s="12">
        <v>5700644</v>
      </c>
      <c r="D62" s="12">
        <v>13605211</v>
      </c>
      <c r="E62" s="12">
        <v>14711769</v>
      </c>
      <c r="F62" s="12">
        <v>13433019</v>
      </c>
      <c r="G62" s="12">
        <v>11507255</v>
      </c>
      <c r="H62" s="12">
        <v>1180370</v>
      </c>
      <c r="I62" s="12">
        <v>2003253</v>
      </c>
      <c r="J62" s="12">
        <v>9421854</v>
      </c>
      <c r="K62" s="13">
        <v>12330278</v>
      </c>
    </row>
    <row r="63" spans="1:11" ht="12.75">
      <c r="A63" s="10" t="s">
        <v>62</v>
      </c>
      <c r="B63" s="11">
        <v>44634210</v>
      </c>
      <c r="C63" s="12">
        <v>5991574</v>
      </c>
      <c r="D63" s="12">
        <v>9483295</v>
      </c>
      <c r="E63" s="12">
        <v>9552901</v>
      </c>
      <c r="F63" s="12">
        <v>4308625</v>
      </c>
      <c r="G63" s="12">
        <v>2888663</v>
      </c>
      <c r="H63" s="12">
        <v>397906</v>
      </c>
      <c r="I63" s="12">
        <v>1256768</v>
      </c>
      <c r="J63" s="12">
        <v>4865329</v>
      </c>
      <c r="K63" s="13">
        <v>5889150</v>
      </c>
    </row>
    <row r="64" spans="1:11" ht="12.75">
      <c r="A64" s="10" t="s">
        <v>63</v>
      </c>
      <c r="B64" s="11">
        <v>13849214</v>
      </c>
      <c r="C64" s="12">
        <v>718959</v>
      </c>
      <c r="D64" s="12">
        <v>4085488</v>
      </c>
      <c r="E64" s="12">
        <v>2204632</v>
      </c>
      <c r="F64" s="12">
        <v>840544</v>
      </c>
      <c r="G64" s="12">
        <v>2998912</v>
      </c>
      <c r="H64" s="12">
        <v>63845</v>
      </c>
      <c r="I64" s="12">
        <v>347053</v>
      </c>
      <c r="J64" s="12">
        <v>1169295</v>
      </c>
      <c r="K64" s="13">
        <v>1420486</v>
      </c>
    </row>
    <row r="65" spans="1:11" ht="12.75">
      <c r="A65" s="10" t="s">
        <v>64</v>
      </c>
      <c r="B65" s="11">
        <v>3731354</v>
      </c>
      <c r="C65" s="12"/>
      <c r="D65" s="12">
        <v>351526</v>
      </c>
      <c r="E65" s="12">
        <v>2425921</v>
      </c>
      <c r="F65" s="12">
        <v>181702</v>
      </c>
      <c r="G65" s="12"/>
      <c r="H65" s="12"/>
      <c r="I65" s="12">
        <v>44938</v>
      </c>
      <c r="J65" s="12">
        <v>331651</v>
      </c>
      <c r="K65" s="13">
        <v>243428</v>
      </c>
    </row>
    <row r="66" spans="1:11" ht="12.75">
      <c r="A66" s="10" t="s">
        <v>65</v>
      </c>
      <c r="B66" s="11">
        <v>33313858</v>
      </c>
      <c r="C66" s="12">
        <v>1726270</v>
      </c>
      <c r="D66" s="12">
        <v>6903613</v>
      </c>
      <c r="E66" s="12">
        <v>9000859</v>
      </c>
      <c r="F66" s="12">
        <v>3857635</v>
      </c>
      <c r="G66" s="12">
        <v>3123883</v>
      </c>
      <c r="H66" s="12">
        <v>371764</v>
      </c>
      <c r="I66" s="12">
        <v>334061</v>
      </c>
      <c r="J66" s="12">
        <v>3505359</v>
      </c>
      <c r="K66" s="13">
        <v>4490414</v>
      </c>
    </row>
    <row r="67" spans="1:11" ht="12.75">
      <c r="A67" s="10" t="s">
        <v>66</v>
      </c>
      <c r="B67" s="11">
        <v>168738441</v>
      </c>
      <c r="C67" s="12">
        <v>16677528</v>
      </c>
      <c r="D67" s="12">
        <v>39554490</v>
      </c>
      <c r="E67" s="12">
        <v>24125686</v>
      </c>
      <c r="F67" s="12">
        <v>32130295</v>
      </c>
      <c r="G67" s="12">
        <v>4519672</v>
      </c>
      <c r="H67" s="12">
        <v>5380506</v>
      </c>
      <c r="I67" s="12">
        <v>7151664</v>
      </c>
      <c r="J67" s="12">
        <v>18741983</v>
      </c>
      <c r="K67" s="13">
        <v>20456618</v>
      </c>
    </row>
    <row r="68" spans="1:11" ht="12.75">
      <c r="A68" s="10" t="s">
        <v>67</v>
      </c>
      <c r="B68" s="11">
        <v>1566440</v>
      </c>
      <c r="C68" s="12"/>
      <c r="D68" s="12">
        <v>191559</v>
      </c>
      <c r="E68" s="12">
        <v>64725</v>
      </c>
      <c r="F68" s="12">
        <v>15323</v>
      </c>
      <c r="G68" s="12"/>
      <c r="H68" s="12"/>
      <c r="I68" s="12"/>
      <c r="J68" s="12">
        <v>230317</v>
      </c>
      <c r="K68" s="13">
        <v>937040</v>
      </c>
    </row>
    <row r="69" spans="1:11" ht="12.75">
      <c r="A69" s="10" t="s">
        <v>68</v>
      </c>
      <c r="B69" s="11">
        <v>5238326</v>
      </c>
      <c r="C69" s="12">
        <v>191745</v>
      </c>
      <c r="D69" s="12">
        <v>440373</v>
      </c>
      <c r="E69" s="12">
        <v>2463287</v>
      </c>
      <c r="F69" s="12">
        <v>611906</v>
      </c>
      <c r="G69" s="12">
        <v>466237</v>
      </c>
      <c r="H69" s="12">
        <v>28117</v>
      </c>
      <c r="I69" s="12"/>
      <c r="J69" s="12">
        <v>289395</v>
      </c>
      <c r="K69" s="13"/>
    </row>
    <row r="70" spans="1:11" ht="12.75">
      <c r="A70" s="10" t="s">
        <v>69</v>
      </c>
      <c r="B70" s="11">
        <v>33635763</v>
      </c>
      <c r="C70" s="12">
        <v>2697006</v>
      </c>
      <c r="D70" s="12">
        <v>6184596</v>
      </c>
      <c r="E70" s="12">
        <v>4512050</v>
      </c>
      <c r="F70" s="12">
        <v>6368293</v>
      </c>
      <c r="G70" s="12">
        <v>2434261</v>
      </c>
      <c r="H70" s="12">
        <v>773902</v>
      </c>
      <c r="I70" s="12">
        <v>983388</v>
      </c>
      <c r="J70" s="12">
        <v>2399603</v>
      </c>
      <c r="K70" s="13">
        <v>7282663</v>
      </c>
    </row>
    <row r="71" spans="1:11" ht="12.75">
      <c r="A71" s="10" t="s">
        <v>70</v>
      </c>
      <c r="B71" s="11">
        <v>10316528</v>
      </c>
      <c r="C71" s="12">
        <v>724678</v>
      </c>
      <c r="D71" s="12">
        <v>869618</v>
      </c>
      <c r="E71" s="12">
        <v>3431472</v>
      </c>
      <c r="F71" s="12">
        <v>1272815</v>
      </c>
      <c r="G71" s="12">
        <v>679840</v>
      </c>
      <c r="H71" s="12">
        <v>79546</v>
      </c>
      <c r="I71" s="12">
        <v>98772</v>
      </c>
      <c r="J71" s="12">
        <v>1189710</v>
      </c>
      <c r="K71" s="13">
        <v>1970078</v>
      </c>
    </row>
    <row r="72" spans="1:11" ht="12.75">
      <c r="A72" s="18" t="s">
        <v>71</v>
      </c>
      <c r="B72" s="19">
        <v>5661741</v>
      </c>
      <c r="C72" s="20">
        <v>534853</v>
      </c>
      <c r="D72" s="20">
        <v>264661</v>
      </c>
      <c r="E72" s="20">
        <v>1039338</v>
      </c>
      <c r="F72" s="20">
        <v>356422</v>
      </c>
      <c r="G72" s="20">
        <v>632636</v>
      </c>
      <c r="H72" s="20"/>
      <c r="I72" s="20"/>
      <c r="J72" s="20">
        <v>1753972</v>
      </c>
      <c r="K72" s="21">
        <v>1075206</v>
      </c>
    </row>
    <row r="73" spans="1:11" ht="12.75">
      <c r="A73" s="10" t="s">
        <v>72</v>
      </c>
      <c r="B73" s="11">
        <v>3645392</v>
      </c>
      <c r="C73" s="12">
        <v>71760</v>
      </c>
      <c r="D73" s="12"/>
      <c r="E73" s="12">
        <v>1144269</v>
      </c>
      <c r="F73" s="12">
        <v>186603</v>
      </c>
      <c r="G73" s="12"/>
      <c r="H73" s="12"/>
      <c r="I73" s="12"/>
      <c r="J73" s="12">
        <v>381210</v>
      </c>
      <c r="K73" s="13">
        <v>743088</v>
      </c>
    </row>
    <row r="74" spans="1:11" ht="12.75">
      <c r="A74" s="10" t="s">
        <v>73</v>
      </c>
      <c r="B74" s="11">
        <v>7923816</v>
      </c>
      <c r="C74" s="12">
        <v>30738</v>
      </c>
      <c r="D74" s="12">
        <v>853429</v>
      </c>
      <c r="E74" s="12">
        <v>3383090</v>
      </c>
      <c r="F74" s="12">
        <v>115032</v>
      </c>
      <c r="G74" s="12">
        <v>474733</v>
      </c>
      <c r="H74" s="12">
        <v>71263</v>
      </c>
      <c r="I74" s="12">
        <v>23713</v>
      </c>
      <c r="J74" s="12">
        <v>1287963</v>
      </c>
      <c r="K74" s="13">
        <v>1683856</v>
      </c>
    </row>
    <row r="75" spans="1:11" ht="12.75">
      <c r="A75" s="10" t="s">
        <v>74</v>
      </c>
      <c r="B75" s="11">
        <v>105605870</v>
      </c>
      <c r="C75" s="12">
        <v>9030759</v>
      </c>
      <c r="D75" s="12">
        <v>22406500</v>
      </c>
      <c r="E75" s="12">
        <v>20014120</v>
      </c>
      <c r="F75" s="12">
        <v>18105413</v>
      </c>
      <c r="G75" s="12">
        <v>6028648</v>
      </c>
      <c r="H75" s="12">
        <v>2499500</v>
      </c>
      <c r="I75" s="12">
        <v>2978534</v>
      </c>
      <c r="J75" s="12">
        <v>11054766</v>
      </c>
      <c r="K75" s="13">
        <v>13487630</v>
      </c>
    </row>
    <row r="76" spans="1:11" ht="12.75">
      <c r="A76" s="10" t="s">
        <v>75</v>
      </c>
      <c r="B76" s="11">
        <v>22907360</v>
      </c>
      <c r="C76" s="12">
        <v>2379761</v>
      </c>
      <c r="D76" s="12">
        <v>5617660</v>
      </c>
      <c r="E76" s="12">
        <v>5846068</v>
      </c>
      <c r="F76" s="12">
        <v>1781456</v>
      </c>
      <c r="G76" s="12">
        <v>2422680</v>
      </c>
      <c r="H76" s="12">
        <v>213239</v>
      </c>
      <c r="I76" s="12">
        <v>302868</v>
      </c>
      <c r="J76" s="12">
        <v>2242935</v>
      </c>
      <c r="K76" s="13">
        <v>2100694</v>
      </c>
    </row>
    <row r="77" spans="1:11" ht="12.75">
      <c r="A77" s="10" t="s">
        <v>76</v>
      </c>
      <c r="B77" s="11">
        <v>43323957</v>
      </c>
      <c r="C77" s="12">
        <v>2858770</v>
      </c>
      <c r="D77" s="12">
        <v>7111685</v>
      </c>
      <c r="E77" s="12">
        <v>11877724</v>
      </c>
      <c r="F77" s="12">
        <v>6696101</v>
      </c>
      <c r="G77" s="12">
        <v>4525688</v>
      </c>
      <c r="H77" s="12">
        <v>254603</v>
      </c>
      <c r="I77" s="12">
        <v>610368</v>
      </c>
      <c r="J77" s="12">
        <v>3784004</v>
      </c>
      <c r="K77" s="13">
        <v>5605014</v>
      </c>
    </row>
    <row r="78" spans="1:11" ht="12.75">
      <c r="A78" s="10" t="s">
        <v>77</v>
      </c>
      <c r="B78" s="11">
        <v>47020515</v>
      </c>
      <c r="C78" s="12">
        <v>3017305</v>
      </c>
      <c r="D78" s="12">
        <v>8429718</v>
      </c>
      <c r="E78" s="12">
        <v>11469526</v>
      </c>
      <c r="F78" s="12">
        <v>6010876</v>
      </c>
      <c r="G78" s="12">
        <v>3382990</v>
      </c>
      <c r="H78" s="12">
        <v>277751</v>
      </c>
      <c r="I78" s="12">
        <v>512246</v>
      </c>
      <c r="J78" s="12">
        <v>5095542</v>
      </c>
      <c r="K78" s="13">
        <v>8824562</v>
      </c>
    </row>
    <row r="79" spans="1:11" ht="12.75">
      <c r="A79" s="10" t="s">
        <v>78</v>
      </c>
      <c r="B79" s="11">
        <v>601916935</v>
      </c>
      <c r="C79" s="12">
        <v>18320389</v>
      </c>
      <c r="D79" s="12">
        <v>44614201</v>
      </c>
      <c r="E79" s="12">
        <v>56905678</v>
      </c>
      <c r="F79" s="12">
        <v>48391478</v>
      </c>
      <c r="G79" s="12">
        <v>20839968</v>
      </c>
      <c r="H79" s="12">
        <v>9167069</v>
      </c>
      <c r="I79" s="12">
        <v>43797466</v>
      </c>
      <c r="J79" s="12">
        <v>33108020</v>
      </c>
      <c r="K79" s="13">
        <v>326772666</v>
      </c>
    </row>
    <row r="80" spans="1:11" ht="12.75">
      <c r="A80" s="10" t="s">
        <v>79</v>
      </c>
      <c r="B80" s="11">
        <v>14688147</v>
      </c>
      <c r="C80" s="12">
        <v>816733</v>
      </c>
      <c r="D80" s="12">
        <v>5010370</v>
      </c>
      <c r="E80" s="12">
        <v>2334575</v>
      </c>
      <c r="F80" s="12">
        <v>1006265</v>
      </c>
      <c r="G80" s="12">
        <v>1632761</v>
      </c>
      <c r="H80" s="12">
        <v>161889</v>
      </c>
      <c r="I80" s="12">
        <v>265412</v>
      </c>
      <c r="J80" s="12">
        <v>1302348</v>
      </c>
      <c r="K80" s="13">
        <v>2157795</v>
      </c>
    </row>
    <row r="81" spans="1:11" ht="12.75">
      <c r="A81" s="10" t="s">
        <v>80</v>
      </c>
      <c r="B81" s="11">
        <v>8885235</v>
      </c>
      <c r="C81" s="12">
        <v>301455</v>
      </c>
      <c r="D81" s="12">
        <v>3294104</v>
      </c>
      <c r="E81" s="12">
        <v>951139</v>
      </c>
      <c r="F81" s="12">
        <v>459934</v>
      </c>
      <c r="G81" s="12">
        <v>1547682</v>
      </c>
      <c r="H81" s="12"/>
      <c r="I81" s="12">
        <v>113465</v>
      </c>
      <c r="J81" s="12">
        <v>795832</v>
      </c>
      <c r="K81" s="13"/>
    </row>
    <row r="82" spans="1:11" ht="12.75">
      <c r="A82" s="10" t="s">
        <v>81</v>
      </c>
      <c r="B82" s="11">
        <v>205267401</v>
      </c>
      <c r="C82" s="12">
        <v>7566566</v>
      </c>
      <c r="D82" s="12">
        <v>17582274</v>
      </c>
      <c r="E82" s="12">
        <v>35777975</v>
      </c>
      <c r="F82" s="12">
        <v>10504508</v>
      </c>
      <c r="G82" s="12">
        <v>14840085</v>
      </c>
      <c r="H82" s="12">
        <v>23959850</v>
      </c>
      <c r="I82" s="12">
        <v>3176016</v>
      </c>
      <c r="J82" s="12">
        <v>52631072</v>
      </c>
      <c r="K82" s="13">
        <v>39229055</v>
      </c>
    </row>
    <row r="83" spans="1:11" ht="12.75">
      <c r="A83" s="10" t="s">
        <v>82</v>
      </c>
      <c r="B83" s="11">
        <v>986659513</v>
      </c>
      <c r="C83" s="12">
        <v>46136693</v>
      </c>
      <c r="D83" s="12">
        <v>142149700</v>
      </c>
      <c r="E83" s="12">
        <v>180432859</v>
      </c>
      <c r="F83" s="12">
        <v>201912107</v>
      </c>
      <c r="G83" s="12">
        <v>43379887</v>
      </c>
      <c r="H83" s="12">
        <v>37840129</v>
      </c>
      <c r="I83" s="12">
        <v>43320777</v>
      </c>
      <c r="J83" s="12">
        <v>121090754</v>
      </c>
      <c r="K83" s="13">
        <v>170396609</v>
      </c>
    </row>
    <row r="84" spans="1:11" ht="12.75">
      <c r="A84" s="10" t="s">
        <v>83</v>
      </c>
      <c r="B84" s="11">
        <v>15932217</v>
      </c>
      <c r="C84" s="12">
        <v>1002507</v>
      </c>
      <c r="D84" s="12">
        <v>3086966</v>
      </c>
      <c r="E84" s="12">
        <v>2474882</v>
      </c>
      <c r="F84" s="12">
        <v>559373</v>
      </c>
      <c r="G84" s="12">
        <v>4956651</v>
      </c>
      <c r="H84" s="12">
        <v>2809</v>
      </c>
      <c r="I84" s="12">
        <v>571544</v>
      </c>
      <c r="J84" s="12">
        <v>1212072</v>
      </c>
      <c r="K84" s="13">
        <v>2065411</v>
      </c>
    </row>
    <row r="85" spans="1:11" ht="12.75">
      <c r="A85" s="10" t="s">
        <v>84</v>
      </c>
      <c r="B85" s="11">
        <v>5718019</v>
      </c>
      <c r="C85" s="12">
        <v>985010</v>
      </c>
      <c r="D85" s="12">
        <v>166544</v>
      </c>
      <c r="E85" s="12">
        <v>2337467</v>
      </c>
      <c r="F85" s="12">
        <v>245728</v>
      </c>
      <c r="G85" s="12"/>
      <c r="H85" s="12"/>
      <c r="I85" s="12">
        <v>35026</v>
      </c>
      <c r="J85" s="12">
        <v>758663</v>
      </c>
      <c r="K85" s="13">
        <v>830610</v>
      </c>
    </row>
    <row r="86" spans="1:11" ht="12.75">
      <c r="A86" s="10" t="s">
        <v>85</v>
      </c>
      <c r="B86" s="11">
        <v>182467743</v>
      </c>
      <c r="C86" s="12">
        <v>11281645</v>
      </c>
      <c r="D86" s="12">
        <v>30082976</v>
      </c>
      <c r="E86" s="12">
        <v>26992821</v>
      </c>
      <c r="F86" s="12">
        <v>46349079</v>
      </c>
      <c r="G86" s="12">
        <v>11240617</v>
      </c>
      <c r="H86" s="12">
        <v>3864293</v>
      </c>
      <c r="I86" s="12">
        <v>3627544</v>
      </c>
      <c r="J86" s="12">
        <v>18972902</v>
      </c>
      <c r="K86" s="13">
        <v>30055866</v>
      </c>
    </row>
    <row r="87" spans="1:11" ht="12.75">
      <c r="A87" s="10" t="s">
        <v>86</v>
      </c>
      <c r="B87" s="11">
        <v>130013533</v>
      </c>
      <c r="C87" s="12">
        <v>9851481</v>
      </c>
      <c r="D87" s="12">
        <v>21178089</v>
      </c>
      <c r="E87" s="12">
        <v>31267901</v>
      </c>
      <c r="F87" s="12">
        <v>19642292</v>
      </c>
      <c r="G87" s="12">
        <v>8153683</v>
      </c>
      <c r="H87" s="12">
        <v>2222126</v>
      </c>
      <c r="I87" s="12">
        <v>2593847</v>
      </c>
      <c r="J87" s="12">
        <v>14471287</v>
      </c>
      <c r="K87" s="13">
        <v>20632827</v>
      </c>
    </row>
    <row r="88" spans="1:11" ht="12.75">
      <c r="A88" s="10" t="s">
        <v>87</v>
      </c>
      <c r="B88" s="11">
        <v>33607318</v>
      </c>
      <c r="C88" s="12">
        <v>973774</v>
      </c>
      <c r="D88" s="12">
        <v>6551349</v>
      </c>
      <c r="E88" s="12">
        <v>8302935</v>
      </c>
      <c r="F88" s="12">
        <v>5545328</v>
      </c>
      <c r="G88" s="12">
        <v>2984984</v>
      </c>
      <c r="H88" s="12">
        <v>441122</v>
      </c>
      <c r="I88" s="12">
        <v>481741</v>
      </c>
      <c r="J88" s="12">
        <v>2939197</v>
      </c>
      <c r="K88" s="13">
        <v>5386887</v>
      </c>
    </row>
    <row r="89" spans="1:11" ht="12.75">
      <c r="A89" s="10" t="s">
        <v>88</v>
      </c>
      <c r="B89" s="11">
        <v>4074566</v>
      </c>
      <c r="C89" s="12"/>
      <c r="D89" s="12"/>
      <c r="E89" s="12">
        <v>1368653</v>
      </c>
      <c r="F89" s="12">
        <v>234330</v>
      </c>
      <c r="G89" s="12">
        <v>728976</v>
      </c>
      <c r="H89" s="12"/>
      <c r="I89" s="12"/>
      <c r="J89" s="12">
        <v>397287</v>
      </c>
      <c r="K89" s="13">
        <v>1140706</v>
      </c>
    </row>
    <row r="90" spans="1:11" ht="12.75">
      <c r="A90" s="10" t="s">
        <v>89</v>
      </c>
      <c r="B90" s="11">
        <v>11710235</v>
      </c>
      <c r="C90" s="12">
        <v>265765</v>
      </c>
      <c r="D90" s="12">
        <v>2998524</v>
      </c>
      <c r="E90" s="12">
        <v>1761094</v>
      </c>
      <c r="F90" s="12">
        <v>1683968</v>
      </c>
      <c r="G90" s="12">
        <v>1945415</v>
      </c>
      <c r="H90" s="12">
        <v>80119</v>
      </c>
      <c r="I90" s="12">
        <v>70969</v>
      </c>
      <c r="J90" s="12">
        <v>1130858</v>
      </c>
      <c r="K90" s="13">
        <v>1773523</v>
      </c>
    </row>
    <row r="91" spans="1:11" ht="12.75">
      <c r="A91" s="10" t="s">
        <v>90</v>
      </c>
      <c r="B91" s="11">
        <v>8102247</v>
      </c>
      <c r="C91" s="12">
        <v>196356</v>
      </c>
      <c r="D91" s="12">
        <v>433957</v>
      </c>
      <c r="E91" s="12">
        <v>3979581</v>
      </c>
      <c r="F91" s="12">
        <v>391818</v>
      </c>
      <c r="G91" s="12">
        <v>805796</v>
      </c>
      <c r="H91" s="12">
        <v>137413</v>
      </c>
      <c r="I91" s="12">
        <v>70531</v>
      </c>
      <c r="J91" s="12">
        <v>519279</v>
      </c>
      <c r="K91" s="13">
        <v>1567516</v>
      </c>
    </row>
    <row r="92" spans="1:11" ht="12.75">
      <c r="A92" s="10" t="s">
        <v>91</v>
      </c>
      <c r="B92" s="11">
        <v>1330444</v>
      </c>
      <c r="C92" s="12"/>
      <c r="D92" s="12">
        <v>134967</v>
      </c>
      <c r="E92" s="12">
        <v>679522</v>
      </c>
      <c r="F92" s="12">
        <v>34985</v>
      </c>
      <c r="G92" s="12"/>
      <c r="H92" s="12"/>
      <c r="I92" s="12"/>
      <c r="J92" s="12">
        <v>12100</v>
      </c>
      <c r="K92" s="13">
        <v>212046</v>
      </c>
    </row>
    <row r="93" spans="1:11" ht="12.75">
      <c r="A93" s="10" t="s">
        <v>92</v>
      </c>
      <c r="B93" s="11">
        <v>28858886</v>
      </c>
      <c r="C93" s="12">
        <v>3751508</v>
      </c>
      <c r="D93" s="12">
        <v>8287357</v>
      </c>
      <c r="E93" s="12">
        <v>4898807</v>
      </c>
      <c r="F93" s="12">
        <v>2740167</v>
      </c>
      <c r="G93" s="12">
        <v>2099312</v>
      </c>
      <c r="H93" s="12">
        <v>104085</v>
      </c>
      <c r="I93" s="12">
        <v>377841</v>
      </c>
      <c r="J93" s="12">
        <v>2930479</v>
      </c>
      <c r="K93" s="13">
        <v>3669331</v>
      </c>
    </row>
    <row r="94" spans="1:11" ht="12.75">
      <c r="A94" s="10" t="s">
        <v>93</v>
      </c>
      <c r="B94" s="11">
        <v>160099750</v>
      </c>
      <c r="C94" s="12">
        <v>13885361</v>
      </c>
      <c r="D94" s="12">
        <v>25699042</v>
      </c>
      <c r="E94" s="12">
        <v>23866338</v>
      </c>
      <c r="F94" s="12">
        <v>31555978</v>
      </c>
      <c r="G94" s="12">
        <v>8484420</v>
      </c>
      <c r="H94" s="12">
        <v>6207083</v>
      </c>
      <c r="I94" s="12">
        <v>8572539</v>
      </c>
      <c r="J94" s="12">
        <v>18559790</v>
      </c>
      <c r="K94" s="13">
        <v>23269201</v>
      </c>
    </row>
    <row r="95" spans="1:11" ht="12.75">
      <c r="A95" s="10" t="s">
        <v>94</v>
      </c>
      <c r="B95" s="11">
        <v>6827910</v>
      </c>
      <c r="C95" s="12">
        <v>483789</v>
      </c>
      <c r="D95" s="12">
        <v>724215</v>
      </c>
      <c r="E95" s="12">
        <v>2403234</v>
      </c>
      <c r="F95" s="12">
        <v>261588</v>
      </c>
      <c r="G95" s="12">
        <v>942621</v>
      </c>
      <c r="H95" s="12">
        <v>49966</v>
      </c>
      <c r="I95" s="12">
        <v>80666</v>
      </c>
      <c r="J95" s="12">
        <v>709841</v>
      </c>
      <c r="K95" s="13">
        <v>1171990</v>
      </c>
    </row>
    <row r="96" spans="1:11" ht="12.75">
      <c r="A96" s="10" t="s">
        <v>95</v>
      </c>
      <c r="B96" s="11">
        <v>22242711</v>
      </c>
      <c r="C96" s="12">
        <v>1460344</v>
      </c>
      <c r="D96" s="12">
        <v>5001748</v>
      </c>
      <c r="E96" s="12">
        <v>4753817</v>
      </c>
      <c r="F96" s="12">
        <v>2547432</v>
      </c>
      <c r="G96" s="12">
        <v>1957104</v>
      </c>
      <c r="H96" s="12">
        <v>356651</v>
      </c>
      <c r="I96" s="12">
        <v>99666</v>
      </c>
      <c r="J96" s="12">
        <v>2027723</v>
      </c>
      <c r="K96" s="13">
        <v>4038226</v>
      </c>
    </row>
    <row r="97" spans="1:11" ht="12.75">
      <c r="A97" s="10" t="s">
        <v>96</v>
      </c>
      <c r="B97" s="11">
        <v>17693898</v>
      </c>
      <c r="C97" s="12">
        <v>1294296</v>
      </c>
      <c r="D97" s="12">
        <v>4826960</v>
      </c>
      <c r="E97" s="12">
        <v>3598595</v>
      </c>
      <c r="F97" s="12">
        <v>2685238</v>
      </c>
      <c r="G97" s="12">
        <v>1658237</v>
      </c>
      <c r="H97" s="12">
        <v>33267</v>
      </c>
      <c r="I97" s="12">
        <v>200407</v>
      </c>
      <c r="J97" s="12">
        <v>1586167</v>
      </c>
      <c r="K97" s="13">
        <v>1810731</v>
      </c>
    </row>
    <row r="98" spans="1:11" ht="12.75">
      <c r="A98" s="10" t="s">
        <v>97</v>
      </c>
      <c r="B98" s="11">
        <v>288162757</v>
      </c>
      <c r="C98" s="12">
        <v>15239232</v>
      </c>
      <c r="D98" s="12">
        <v>40030800</v>
      </c>
      <c r="E98" s="12">
        <v>50052688</v>
      </c>
      <c r="F98" s="12">
        <v>54511436</v>
      </c>
      <c r="G98" s="12">
        <v>10299908</v>
      </c>
      <c r="H98" s="12">
        <v>12245908</v>
      </c>
      <c r="I98" s="12">
        <v>20388841</v>
      </c>
      <c r="J98" s="12">
        <v>27014901</v>
      </c>
      <c r="K98" s="13">
        <v>58379043</v>
      </c>
    </row>
    <row r="99" spans="1:11" ht="12.75">
      <c r="A99" s="10" t="s">
        <v>98</v>
      </c>
      <c r="B99" s="11">
        <v>119197610</v>
      </c>
      <c r="C99" s="12">
        <v>10773074</v>
      </c>
      <c r="D99" s="12">
        <v>18860811</v>
      </c>
      <c r="E99" s="12">
        <v>25713735</v>
      </c>
      <c r="F99" s="12">
        <v>17383475</v>
      </c>
      <c r="G99" s="12">
        <v>7317303</v>
      </c>
      <c r="H99" s="12">
        <v>5284427</v>
      </c>
      <c r="I99" s="12">
        <v>4927890</v>
      </c>
      <c r="J99" s="12">
        <v>13049784</v>
      </c>
      <c r="K99" s="13">
        <v>15887110</v>
      </c>
    </row>
    <row r="100" spans="1:11" ht="12.75">
      <c r="A100" s="14" t="s">
        <v>99</v>
      </c>
      <c r="B100" s="15">
        <v>7305439049</v>
      </c>
      <c r="C100" s="16">
        <v>452430474</v>
      </c>
      <c r="D100" s="16">
        <v>1085817586</v>
      </c>
      <c r="E100" s="16">
        <v>1293413286</v>
      </c>
      <c r="F100" s="16">
        <v>1132499268</v>
      </c>
      <c r="G100" s="16">
        <v>460439666</v>
      </c>
      <c r="H100" s="16">
        <v>207159413</v>
      </c>
      <c r="I100" s="16">
        <v>277253840</v>
      </c>
      <c r="J100" s="16">
        <v>780964962</v>
      </c>
      <c r="K100" s="17">
        <v>1615460554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75990087</v>
      </c>
      <c r="C5" s="8">
        <v>3615948</v>
      </c>
      <c r="D5" s="8">
        <v>15553942</v>
      </c>
      <c r="E5" s="8">
        <v>18200273</v>
      </c>
      <c r="F5" s="8">
        <v>10343093</v>
      </c>
      <c r="G5" s="8">
        <v>2013941</v>
      </c>
      <c r="H5" s="8">
        <v>229347</v>
      </c>
      <c r="I5" s="8">
        <v>1199717</v>
      </c>
      <c r="J5" s="8">
        <v>8810701</v>
      </c>
      <c r="K5" s="9">
        <v>16023125</v>
      </c>
    </row>
    <row r="6" spans="1:11" ht="12.75">
      <c r="A6" s="10" t="s">
        <v>5</v>
      </c>
      <c r="B6" s="11">
        <v>32748312</v>
      </c>
      <c r="C6" s="12">
        <v>2549883</v>
      </c>
      <c r="D6" s="12">
        <v>6105533</v>
      </c>
      <c r="E6" s="12">
        <v>7771134</v>
      </c>
      <c r="F6" s="12">
        <v>4698124</v>
      </c>
      <c r="G6" s="12">
        <v>1645759</v>
      </c>
      <c r="H6" s="12">
        <v>413485</v>
      </c>
      <c r="I6" s="12">
        <v>763857</v>
      </c>
      <c r="J6" s="12">
        <v>2721737</v>
      </c>
      <c r="K6" s="13">
        <v>6078800</v>
      </c>
    </row>
    <row r="7" spans="1:11" ht="12.75">
      <c r="A7" s="10" t="s">
        <v>6</v>
      </c>
      <c r="B7" s="11">
        <v>11698395</v>
      </c>
      <c r="C7" s="12">
        <v>202651</v>
      </c>
      <c r="D7" s="12">
        <v>4318434</v>
      </c>
      <c r="E7" s="12">
        <v>1461831</v>
      </c>
      <c r="F7" s="12">
        <v>930683</v>
      </c>
      <c r="G7" s="12">
        <v>2285028</v>
      </c>
      <c r="H7" s="12">
        <v>97099</v>
      </c>
      <c r="I7" s="12">
        <v>260004</v>
      </c>
      <c r="J7" s="12">
        <v>981862</v>
      </c>
      <c r="K7" s="13">
        <v>1160803</v>
      </c>
    </row>
    <row r="8" spans="1:11" ht="12.75">
      <c r="A8" s="10" t="s">
        <v>7</v>
      </c>
      <c r="B8" s="11">
        <v>3763189</v>
      </c>
      <c r="C8" s="12">
        <v>217264</v>
      </c>
      <c r="D8" s="12">
        <v>584712</v>
      </c>
      <c r="E8" s="12">
        <v>984357</v>
      </c>
      <c r="F8" s="12">
        <v>523461</v>
      </c>
      <c r="G8" s="12"/>
      <c r="H8" s="12"/>
      <c r="I8" s="12"/>
      <c r="J8" s="12">
        <v>289737</v>
      </c>
      <c r="K8" s="13">
        <v>926152</v>
      </c>
    </row>
    <row r="9" spans="1:11" ht="12.75">
      <c r="A9" s="10" t="s">
        <v>8</v>
      </c>
      <c r="B9" s="11">
        <v>123124435</v>
      </c>
      <c r="C9" s="12">
        <v>9002179</v>
      </c>
      <c r="D9" s="12">
        <v>22184771</v>
      </c>
      <c r="E9" s="12">
        <v>19308731</v>
      </c>
      <c r="F9" s="12">
        <v>25282697</v>
      </c>
      <c r="G9" s="12">
        <v>6513541</v>
      </c>
      <c r="H9" s="12">
        <v>2226371</v>
      </c>
      <c r="I9" s="12">
        <v>1733488</v>
      </c>
      <c r="J9" s="12">
        <v>13189561</v>
      </c>
      <c r="K9" s="13">
        <v>23683096</v>
      </c>
    </row>
    <row r="10" spans="1:11" ht="12.75">
      <c r="A10" s="10" t="s">
        <v>9</v>
      </c>
      <c r="B10" s="11">
        <v>94940114</v>
      </c>
      <c r="C10" s="12">
        <v>6644114</v>
      </c>
      <c r="D10" s="12">
        <v>19600385</v>
      </c>
      <c r="E10" s="12">
        <v>12189948</v>
      </c>
      <c r="F10" s="12">
        <v>16410734</v>
      </c>
      <c r="G10" s="12">
        <v>9890438</v>
      </c>
      <c r="H10" s="12">
        <v>1856825</v>
      </c>
      <c r="I10" s="12">
        <v>2228018</v>
      </c>
      <c r="J10" s="12">
        <v>10815911</v>
      </c>
      <c r="K10" s="13">
        <v>15303741</v>
      </c>
    </row>
    <row r="11" spans="1:11" ht="12.75">
      <c r="A11" s="10" t="s">
        <v>10</v>
      </c>
      <c r="B11" s="11">
        <v>33018869</v>
      </c>
      <c r="C11" s="12">
        <v>2256084</v>
      </c>
      <c r="D11" s="12">
        <v>6268935</v>
      </c>
      <c r="E11" s="12">
        <v>10931398</v>
      </c>
      <c r="F11" s="12">
        <v>1551591</v>
      </c>
      <c r="G11" s="12">
        <v>3661611</v>
      </c>
      <c r="H11" s="12">
        <v>201305</v>
      </c>
      <c r="I11" s="12">
        <v>272601</v>
      </c>
      <c r="J11" s="12">
        <v>2093346</v>
      </c>
      <c r="K11" s="13">
        <v>5781999</v>
      </c>
    </row>
    <row r="12" spans="1:11" ht="12.75">
      <c r="A12" s="10" t="s">
        <v>11</v>
      </c>
      <c r="B12" s="11">
        <v>4303036</v>
      </c>
      <c r="C12" s="12">
        <v>67583</v>
      </c>
      <c r="D12" s="12">
        <v>710050</v>
      </c>
      <c r="E12" s="12">
        <v>708383</v>
      </c>
      <c r="F12" s="12">
        <v>635945</v>
      </c>
      <c r="G12" s="12">
        <v>649315</v>
      </c>
      <c r="H12" s="12"/>
      <c r="I12" s="12">
        <v>89307</v>
      </c>
      <c r="J12" s="12">
        <v>578230</v>
      </c>
      <c r="K12" s="13"/>
    </row>
    <row r="13" spans="1:11" ht="12.75">
      <c r="A13" s="10" t="s">
        <v>12</v>
      </c>
      <c r="B13" s="11">
        <v>16857745</v>
      </c>
      <c r="C13" s="12">
        <v>1103563</v>
      </c>
      <c r="D13" s="12">
        <v>4258675</v>
      </c>
      <c r="E13" s="12">
        <v>4597167</v>
      </c>
      <c r="F13" s="12">
        <v>972351</v>
      </c>
      <c r="G13" s="12">
        <v>1000781</v>
      </c>
      <c r="H13" s="12">
        <v>105197</v>
      </c>
      <c r="I13" s="12">
        <v>294894</v>
      </c>
      <c r="J13" s="12">
        <v>1375312</v>
      </c>
      <c r="K13" s="13">
        <v>3149806</v>
      </c>
    </row>
    <row r="14" spans="1:11" ht="12.75">
      <c r="A14" s="10" t="s">
        <v>13</v>
      </c>
      <c r="B14" s="11">
        <v>37546334</v>
      </c>
      <c r="C14" s="12">
        <v>3150062</v>
      </c>
      <c r="D14" s="12">
        <v>8899284</v>
      </c>
      <c r="E14" s="12">
        <v>7524350</v>
      </c>
      <c r="F14" s="12">
        <v>4204036</v>
      </c>
      <c r="G14" s="12">
        <v>4152163</v>
      </c>
      <c r="H14" s="12">
        <v>572538</v>
      </c>
      <c r="I14" s="12">
        <v>381773</v>
      </c>
      <c r="J14" s="12">
        <v>3246392</v>
      </c>
      <c r="K14" s="13">
        <v>5415736</v>
      </c>
    </row>
    <row r="15" spans="1:11" ht="12.75">
      <c r="A15" s="10" t="s">
        <v>14</v>
      </c>
      <c r="B15" s="11">
        <v>20376610</v>
      </c>
      <c r="C15" s="12">
        <v>618705</v>
      </c>
      <c r="D15" s="12">
        <v>1104102</v>
      </c>
      <c r="E15" s="12">
        <v>9868619</v>
      </c>
      <c r="F15" s="12">
        <v>1439604</v>
      </c>
      <c r="G15" s="12">
        <v>2684137</v>
      </c>
      <c r="H15" s="12"/>
      <c r="I15" s="12">
        <v>148217</v>
      </c>
      <c r="J15" s="12">
        <v>2365866</v>
      </c>
      <c r="K15" s="13"/>
    </row>
    <row r="16" spans="1:11" ht="12.75">
      <c r="A16" s="10" t="s">
        <v>15</v>
      </c>
      <c r="B16" s="11">
        <v>10369397</v>
      </c>
      <c r="C16" s="12">
        <v>1042744</v>
      </c>
      <c r="D16" s="12">
        <v>718611</v>
      </c>
      <c r="E16" s="12">
        <v>1454429</v>
      </c>
      <c r="F16" s="12">
        <v>2617601</v>
      </c>
      <c r="G16" s="12">
        <v>1373467</v>
      </c>
      <c r="H16" s="12">
        <v>22321</v>
      </c>
      <c r="I16" s="12">
        <v>204027</v>
      </c>
      <c r="J16" s="12">
        <v>1017195</v>
      </c>
      <c r="K16" s="13">
        <v>1919002</v>
      </c>
    </row>
    <row r="17" spans="1:11" ht="12.75">
      <c r="A17" s="10" t="s">
        <v>16</v>
      </c>
      <c r="B17" s="11">
        <v>17423505</v>
      </c>
      <c r="C17" s="12">
        <v>1968884</v>
      </c>
      <c r="D17" s="12">
        <v>1916417</v>
      </c>
      <c r="E17" s="12">
        <v>4933409</v>
      </c>
      <c r="F17" s="12">
        <v>1012180</v>
      </c>
      <c r="G17" s="12">
        <v>708824</v>
      </c>
      <c r="H17" s="12">
        <v>52054</v>
      </c>
      <c r="I17" s="12">
        <v>143492</v>
      </c>
      <c r="J17" s="12">
        <v>1731634</v>
      </c>
      <c r="K17" s="13">
        <v>4956611</v>
      </c>
    </row>
    <row r="18" spans="1:11" ht="12.75">
      <c r="A18" s="10" t="s">
        <v>17</v>
      </c>
      <c r="B18" s="11">
        <v>4126373</v>
      </c>
      <c r="C18" s="12"/>
      <c r="D18" s="12"/>
      <c r="E18" s="12">
        <v>867611</v>
      </c>
      <c r="F18" s="12">
        <v>245644</v>
      </c>
      <c r="G18" s="12">
        <v>585729</v>
      </c>
      <c r="H18" s="12"/>
      <c r="I18" s="12"/>
      <c r="J18" s="12">
        <v>423850</v>
      </c>
      <c r="K18" s="13">
        <v>1599199</v>
      </c>
    </row>
    <row r="19" spans="1:11" ht="12.75">
      <c r="A19" s="10" t="s">
        <v>18</v>
      </c>
      <c r="B19" s="11">
        <v>29404566</v>
      </c>
      <c r="C19" s="12">
        <v>1758552</v>
      </c>
      <c r="D19" s="12">
        <v>7658197</v>
      </c>
      <c r="E19" s="12">
        <v>6598203</v>
      </c>
      <c r="F19" s="12">
        <v>2743840</v>
      </c>
      <c r="G19" s="12">
        <v>3407068</v>
      </c>
      <c r="H19" s="12">
        <v>386301</v>
      </c>
      <c r="I19" s="12">
        <v>205127</v>
      </c>
      <c r="J19" s="12">
        <v>3114557</v>
      </c>
      <c r="K19" s="13">
        <v>3532721</v>
      </c>
    </row>
    <row r="20" spans="1:11" ht="12.75">
      <c r="A20" s="10" t="s">
        <v>19</v>
      </c>
      <c r="B20" s="11">
        <v>56058508</v>
      </c>
      <c r="C20" s="12">
        <v>3960336</v>
      </c>
      <c r="D20" s="12">
        <v>12755840</v>
      </c>
      <c r="E20" s="12">
        <v>8680198</v>
      </c>
      <c r="F20" s="12">
        <v>8495808</v>
      </c>
      <c r="G20" s="12">
        <v>5880035</v>
      </c>
      <c r="H20" s="12">
        <v>934571</v>
      </c>
      <c r="I20" s="12">
        <v>932887</v>
      </c>
      <c r="J20" s="12">
        <v>6268528</v>
      </c>
      <c r="K20" s="13">
        <v>8150306</v>
      </c>
    </row>
    <row r="21" spans="1:11" ht="12.75">
      <c r="A21" s="10" t="s">
        <v>20</v>
      </c>
      <c r="B21" s="11">
        <v>6943594</v>
      </c>
      <c r="C21" s="12">
        <v>143245</v>
      </c>
      <c r="D21" s="12">
        <v>611187</v>
      </c>
      <c r="E21" s="12">
        <v>1456079</v>
      </c>
      <c r="F21" s="12">
        <v>363301</v>
      </c>
      <c r="G21" s="12">
        <v>1001935</v>
      </c>
      <c r="H21" s="12">
        <v>51536</v>
      </c>
      <c r="I21" s="12">
        <v>81327</v>
      </c>
      <c r="J21" s="12">
        <v>266733</v>
      </c>
      <c r="K21" s="13">
        <v>2968251</v>
      </c>
    </row>
    <row r="22" spans="1:11" ht="12.75">
      <c r="A22" s="10" t="s">
        <v>21</v>
      </c>
      <c r="B22" s="11">
        <v>61937316</v>
      </c>
      <c r="C22" s="12">
        <v>5010808</v>
      </c>
      <c r="D22" s="12">
        <v>9892629</v>
      </c>
      <c r="E22" s="12">
        <v>12609831</v>
      </c>
      <c r="F22" s="12">
        <v>8871099</v>
      </c>
      <c r="G22" s="12">
        <v>7968624</v>
      </c>
      <c r="H22" s="12">
        <v>1631353</v>
      </c>
      <c r="I22" s="12">
        <v>1902938</v>
      </c>
      <c r="J22" s="12">
        <v>5172749</v>
      </c>
      <c r="K22" s="13">
        <v>8877286</v>
      </c>
    </row>
    <row r="23" spans="1:11" ht="12.75">
      <c r="A23" s="10" t="s">
        <v>22</v>
      </c>
      <c r="B23" s="11">
        <v>1090925910</v>
      </c>
      <c r="C23" s="12">
        <v>54391793</v>
      </c>
      <c r="D23" s="12">
        <v>101939857</v>
      </c>
      <c r="E23" s="12">
        <v>182478556</v>
      </c>
      <c r="F23" s="12">
        <v>156235531</v>
      </c>
      <c r="G23" s="12">
        <v>37656552</v>
      </c>
      <c r="H23" s="12">
        <v>41472300</v>
      </c>
      <c r="I23" s="12">
        <v>53371749</v>
      </c>
      <c r="J23" s="12">
        <v>113966139</v>
      </c>
      <c r="K23" s="13">
        <v>349413434</v>
      </c>
    </row>
    <row r="24" spans="1:11" ht="12.75">
      <c r="A24" s="10" t="s">
        <v>23</v>
      </c>
      <c r="B24" s="11">
        <v>7618801</v>
      </c>
      <c r="C24" s="12">
        <v>531818</v>
      </c>
      <c r="D24" s="12">
        <v>540543</v>
      </c>
      <c r="E24" s="12">
        <v>2115257</v>
      </c>
      <c r="F24" s="12">
        <v>1256616</v>
      </c>
      <c r="G24" s="12">
        <v>1302178</v>
      </c>
      <c r="H24" s="12">
        <v>52662</v>
      </c>
      <c r="I24" s="12"/>
      <c r="J24" s="12">
        <v>700475</v>
      </c>
      <c r="K24" s="13"/>
    </row>
    <row r="25" spans="1:11" ht="12.75">
      <c r="A25" s="10" t="s">
        <v>24</v>
      </c>
      <c r="B25" s="11">
        <v>10666569</v>
      </c>
      <c r="C25" s="12">
        <v>333624</v>
      </c>
      <c r="D25" s="12">
        <v>3070107</v>
      </c>
      <c r="E25" s="12">
        <v>2584679</v>
      </c>
      <c r="F25" s="12">
        <v>1387437</v>
      </c>
      <c r="G25" s="12">
        <v>423918</v>
      </c>
      <c r="H25" s="12">
        <v>33120</v>
      </c>
      <c r="I25" s="12">
        <v>82025</v>
      </c>
      <c r="J25" s="12">
        <v>1039218</v>
      </c>
      <c r="K25" s="13">
        <v>1712443</v>
      </c>
    </row>
    <row r="26" spans="1:11" ht="12.75">
      <c r="A26" s="10" t="s">
        <v>25</v>
      </c>
      <c r="B26" s="11">
        <v>55611051</v>
      </c>
      <c r="C26" s="12">
        <v>4032975</v>
      </c>
      <c r="D26" s="12">
        <v>10010235</v>
      </c>
      <c r="E26" s="12">
        <v>13865023</v>
      </c>
      <c r="F26" s="12">
        <v>9460901</v>
      </c>
      <c r="G26" s="12">
        <v>4039735</v>
      </c>
      <c r="H26" s="12">
        <v>1035786</v>
      </c>
      <c r="I26" s="12">
        <v>888475</v>
      </c>
      <c r="J26" s="12">
        <v>5313125</v>
      </c>
      <c r="K26" s="13">
        <v>6964796</v>
      </c>
    </row>
    <row r="27" spans="1:11" ht="12.75">
      <c r="A27" s="10" t="s">
        <v>26</v>
      </c>
      <c r="B27" s="11">
        <v>37047667</v>
      </c>
      <c r="C27" s="12">
        <v>3217586</v>
      </c>
      <c r="D27" s="12">
        <v>8374191</v>
      </c>
      <c r="E27" s="12">
        <v>6987464</v>
      </c>
      <c r="F27" s="12">
        <v>5895360</v>
      </c>
      <c r="G27" s="12">
        <v>2408868</v>
      </c>
      <c r="H27" s="12">
        <v>578707</v>
      </c>
      <c r="I27" s="12">
        <v>698107</v>
      </c>
      <c r="J27" s="12">
        <v>3363519</v>
      </c>
      <c r="K27" s="13">
        <v>5523866</v>
      </c>
    </row>
    <row r="28" spans="1:11" ht="12.75">
      <c r="A28" s="10" t="s">
        <v>27</v>
      </c>
      <c r="B28" s="11">
        <v>19402652</v>
      </c>
      <c r="C28" s="12">
        <v>997493</v>
      </c>
      <c r="D28" s="12">
        <v>4202559</v>
      </c>
      <c r="E28" s="12">
        <v>8299929</v>
      </c>
      <c r="F28" s="12">
        <v>490144</v>
      </c>
      <c r="G28" s="12">
        <v>995892</v>
      </c>
      <c r="H28" s="12">
        <v>266540</v>
      </c>
      <c r="I28" s="12">
        <v>152559</v>
      </c>
      <c r="J28" s="12">
        <v>1254573</v>
      </c>
      <c r="K28" s="13">
        <v>2742963</v>
      </c>
    </row>
    <row r="29" spans="1:11" ht="12.75">
      <c r="A29" s="10" t="s">
        <v>28</v>
      </c>
      <c r="B29" s="11">
        <v>12233994</v>
      </c>
      <c r="C29" s="12">
        <v>917832</v>
      </c>
      <c r="D29" s="12">
        <v>3357538</v>
      </c>
      <c r="E29" s="12">
        <v>1974819</v>
      </c>
      <c r="F29" s="12">
        <v>1002972</v>
      </c>
      <c r="G29" s="12">
        <v>1273597</v>
      </c>
      <c r="H29" s="12">
        <v>82119</v>
      </c>
      <c r="I29" s="12">
        <v>70482</v>
      </c>
      <c r="J29" s="12">
        <v>849333</v>
      </c>
      <c r="K29" s="13">
        <v>2705303</v>
      </c>
    </row>
    <row r="30" spans="1:11" ht="12.75">
      <c r="A30" s="10" t="s">
        <v>29</v>
      </c>
      <c r="B30" s="11">
        <v>26547531</v>
      </c>
      <c r="C30" s="12">
        <v>1711222</v>
      </c>
      <c r="D30" s="12">
        <v>6760967</v>
      </c>
      <c r="E30" s="12">
        <v>4874449</v>
      </c>
      <c r="F30" s="12">
        <v>3579394</v>
      </c>
      <c r="G30" s="12">
        <v>3274003</v>
      </c>
      <c r="H30" s="12">
        <v>329557</v>
      </c>
      <c r="I30" s="12">
        <v>647347</v>
      </c>
      <c r="J30" s="12">
        <v>2289756</v>
      </c>
      <c r="K30" s="13">
        <v>3080837</v>
      </c>
    </row>
    <row r="31" spans="1:11" ht="12.75">
      <c r="A31" s="10" t="s">
        <v>30</v>
      </c>
      <c r="B31" s="11">
        <v>36125224</v>
      </c>
      <c r="C31" s="12">
        <v>2012562</v>
      </c>
      <c r="D31" s="12">
        <v>10426097</v>
      </c>
      <c r="E31" s="12">
        <v>8344945</v>
      </c>
      <c r="F31" s="12">
        <v>4606329</v>
      </c>
      <c r="G31" s="12">
        <v>2544738</v>
      </c>
      <c r="H31" s="12">
        <v>388113</v>
      </c>
      <c r="I31" s="12">
        <v>316626</v>
      </c>
      <c r="J31" s="12">
        <v>3329686</v>
      </c>
      <c r="K31" s="13">
        <v>4156129</v>
      </c>
    </row>
    <row r="32" spans="1:11" ht="12.75">
      <c r="A32" s="10" t="s">
        <v>31</v>
      </c>
      <c r="B32" s="11">
        <v>26332722</v>
      </c>
      <c r="C32" s="12">
        <v>2049958</v>
      </c>
      <c r="D32" s="12">
        <v>5790377</v>
      </c>
      <c r="E32" s="12">
        <v>6283641</v>
      </c>
      <c r="F32" s="12">
        <v>1736930</v>
      </c>
      <c r="G32" s="12">
        <v>3982958</v>
      </c>
      <c r="H32" s="12">
        <v>154445</v>
      </c>
      <c r="I32" s="12">
        <v>687274</v>
      </c>
      <c r="J32" s="12">
        <v>2052145</v>
      </c>
      <c r="K32" s="13">
        <v>3594994</v>
      </c>
    </row>
    <row r="33" spans="1:11" ht="12.75">
      <c r="A33" s="10" t="s">
        <v>32</v>
      </c>
      <c r="B33" s="11">
        <v>6712855</v>
      </c>
      <c r="C33" s="12">
        <v>326212</v>
      </c>
      <c r="D33" s="12">
        <v>526572</v>
      </c>
      <c r="E33" s="12">
        <v>2748821</v>
      </c>
      <c r="F33" s="12">
        <v>922658</v>
      </c>
      <c r="G33" s="12">
        <v>662946</v>
      </c>
      <c r="H33" s="12"/>
      <c r="I33" s="12">
        <v>138232</v>
      </c>
      <c r="J33" s="12">
        <v>387838</v>
      </c>
      <c r="K33" s="13"/>
    </row>
    <row r="34" spans="1:11" ht="12.75">
      <c r="A34" s="10" t="s">
        <v>33</v>
      </c>
      <c r="B34" s="11">
        <v>56002594</v>
      </c>
      <c r="C34" s="12">
        <v>4882329</v>
      </c>
      <c r="D34" s="12">
        <v>9460797</v>
      </c>
      <c r="E34" s="12">
        <v>14358111</v>
      </c>
      <c r="F34" s="12">
        <v>6661967</v>
      </c>
      <c r="G34" s="12">
        <v>6031470</v>
      </c>
      <c r="H34" s="12">
        <v>154974</v>
      </c>
      <c r="I34" s="12">
        <v>615344</v>
      </c>
      <c r="J34" s="12">
        <v>5637219</v>
      </c>
      <c r="K34" s="13">
        <v>8200384</v>
      </c>
    </row>
    <row r="35" spans="1:11" ht="12.75">
      <c r="A35" s="10" t="s">
        <v>34</v>
      </c>
      <c r="B35" s="11">
        <v>5897755</v>
      </c>
      <c r="C35" s="12">
        <v>534679</v>
      </c>
      <c r="D35" s="12">
        <v>722385</v>
      </c>
      <c r="E35" s="12">
        <v>1796118</v>
      </c>
      <c r="F35" s="12">
        <v>310925</v>
      </c>
      <c r="G35" s="12">
        <v>944080</v>
      </c>
      <c r="H35" s="12"/>
      <c r="I35" s="12"/>
      <c r="J35" s="12">
        <v>564204</v>
      </c>
      <c r="K35" s="13">
        <v>1022684</v>
      </c>
    </row>
    <row r="36" spans="1:11" ht="12.75">
      <c r="A36" s="10" t="s">
        <v>35</v>
      </c>
      <c r="B36" s="11">
        <v>96905538</v>
      </c>
      <c r="C36" s="12">
        <v>4509742</v>
      </c>
      <c r="D36" s="12">
        <v>13592145</v>
      </c>
      <c r="E36" s="12">
        <v>13068721</v>
      </c>
      <c r="F36" s="12">
        <v>15221055</v>
      </c>
      <c r="G36" s="12">
        <v>29658435</v>
      </c>
      <c r="H36" s="12">
        <v>2241313</v>
      </c>
      <c r="I36" s="12">
        <v>912649</v>
      </c>
      <c r="J36" s="12">
        <v>7158126</v>
      </c>
      <c r="K36" s="13">
        <v>10543350</v>
      </c>
    </row>
    <row r="37" spans="1:11" ht="12.75">
      <c r="A37" s="10" t="s">
        <v>36</v>
      </c>
      <c r="B37" s="11">
        <v>434820840</v>
      </c>
      <c r="C37" s="12">
        <v>24277212</v>
      </c>
      <c r="D37" s="12">
        <v>71401849</v>
      </c>
      <c r="E37" s="12">
        <v>56226687</v>
      </c>
      <c r="F37" s="12">
        <v>82585380</v>
      </c>
      <c r="G37" s="12">
        <v>22504167</v>
      </c>
      <c r="H37" s="12">
        <v>15626578</v>
      </c>
      <c r="I37" s="12">
        <v>17583372</v>
      </c>
      <c r="J37" s="12">
        <v>52387220</v>
      </c>
      <c r="K37" s="13">
        <v>92228377</v>
      </c>
    </row>
    <row r="38" spans="1:11" ht="12.75">
      <c r="A38" s="18" t="s">
        <v>37</v>
      </c>
      <c r="B38" s="19">
        <v>2395173</v>
      </c>
      <c r="C38" s="20"/>
      <c r="D38" s="20"/>
      <c r="E38" s="20">
        <v>666875</v>
      </c>
      <c r="F38" s="20">
        <v>97725</v>
      </c>
      <c r="G38" s="20"/>
      <c r="H38" s="20"/>
      <c r="I38" s="20"/>
      <c r="J38" s="20">
        <v>193780</v>
      </c>
      <c r="K38" s="21">
        <v>814540</v>
      </c>
    </row>
    <row r="39" spans="1:11" ht="12.75">
      <c r="A39" s="10" t="s">
        <v>38</v>
      </c>
      <c r="B39" s="11">
        <v>13041283</v>
      </c>
      <c r="C39" s="12">
        <v>524539</v>
      </c>
      <c r="D39" s="12">
        <v>3805857</v>
      </c>
      <c r="E39" s="12">
        <v>3542232</v>
      </c>
      <c r="F39" s="12">
        <v>1200546</v>
      </c>
      <c r="G39" s="12">
        <v>1595132</v>
      </c>
      <c r="H39" s="12">
        <v>35657</v>
      </c>
      <c r="I39" s="12">
        <v>61280</v>
      </c>
      <c r="J39" s="12">
        <v>1187553</v>
      </c>
      <c r="K39" s="13">
        <v>1088487</v>
      </c>
    </row>
    <row r="40" spans="1:11" ht="12.75">
      <c r="A40" s="10" t="s">
        <v>39</v>
      </c>
      <c r="B40" s="11">
        <v>28325560</v>
      </c>
      <c r="C40" s="12">
        <v>2514434</v>
      </c>
      <c r="D40" s="12">
        <v>6304488</v>
      </c>
      <c r="E40" s="12">
        <v>4584985</v>
      </c>
      <c r="F40" s="12">
        <v>5709498</v>
      </c>
      <c r="G40" s="12">
        <v>2831079</v>
      </c>
      <c r="H40" s="12">
        <v>412824</v>
      </c>
      <c r="I40" s="12">
        <v>396407</v>
      </c>
      <c r="J40" s="12">
        <v>2285102</v>
      </c>
      <c r="K40" s="13">
        <v>3286743</v>
      </c>
    </row>
    <row r="41" spans="1:11" ht="12.75">
      <c r="A41" s="10" t="s">
        <v>40</v>
      </c>
      <c r="B41" s="11">
        <v>26561681</v>
      </c>
      <c r="C41" s="12">
        <v>1505635</v>
      </c>
      <c r="D41" s="12">
        <v>4929716</v>
      </c>
      <c r="E41" s="12">
        <v>9760885</v>
      </c>
      <c r="F41" s="12">
        <v>1699559</v>
      </c>
      <c r="G41" s="12">
        <v>1339105</v>
      </c>
      <c r="H41" s="12">
        <v>58571</v>
      </c>
      <c r="I41" s="12">
        <v>284636</v>
      </c>
      <c r="J41" s="12">
        <v>3018786</v>
      </c>
      <c r="K41" s="13">
        <v>3964787</v>
      </c>
    </row>
    <row r="42" spans="1:11" ht="12.75">
      <c r="A42" s="10" t="s">
        <v>41</v>
      </c>
      <c r="B42" s="11">
        <v>12351636</v>
      </c>
      <c r="C42" s="12">
        <v>232115</v>
      </c>
      <c r="D42" s="12">
        <v>2935549</v>
      </c>
      <c r="E42" s="12">
        <v>1578683</v>
      </c>
      <c r="F42" s="12">
        <v>2785829</v>
      </c>
      <c r="G42" s="12">
        <v>2088698</v>
      </c>
      <c r="H42" s="12">
        <v>104116</v>
      </c>
      <c r="I42" s="12">
        <v>218612</v>
      </c>
      <c r="J42" s="12">
        <v>1135740</v>
      </c>
      <c r="K42" s="13">
        <v>1272293</v>
      </c>
    </row>
    <row r="43" spans="1:11" ht="12.75">
      <c r="A43" s="10" t="s">
        <v>42</v>
      </c>
      <c r="B43" s="11">
        <v>24753895</v>
      </c>
      <c r="C43" s="12">
        <v>1189480</v>
      </c>
      <c r="D43" s="12">
        <v>6382200</v>
      </c>
      <c r="E43" s="12">
        <v>6674649</v>
      </c>
      <c r="F43" s="12">
        <v>3208078</v>
      </c>
      <c r="G43" s="12">
        <v>1587548</v>
      </c>
      <c r="H43" s="12">
        <v>342896</v>
      </c>
      <c r="I43" s="12">
        <v>573234</v>
      </c>
      <c r="J43" s="12">
        <v>1913555</v>
      </c>
      <c r="K43" s="13">
        <v>2882256</v>
      </c>
    </row>
    <row r="44" spans="1:11" ht="12.75">
      <c r="A44" s="10" t="s">
        <v>43</v>
      </c>
      <c r="B44" s="11">
        <v>36552366</v>
      </c>
      <c r="C44" s="12">
        <v>4561581</v>
      </c>
      <c r="D44" s="12">
        <v>7155853</v>
      </c>
      <c r="E44" s="12">
        <v>4418441</v>
      </c>
      <c r="F44" s="12">
        <v>6334661</v>
      </c>
      <c r="G44" s="12">
        <v>3454626</v>
      </c>
      <c r="H44" s="12">
        <v>629216</v>
      </c>
      <c r="I44" s="12">
        <v>768137</v>
      </c>
      <c r="J44" s="12">
        <v>2454354</v>
      </c>
      <c r="K44" s="13">
        <v>6775496</v>
      </c>
    </row>
    <row r="45" spans="1:11" ht="12.75">
      <c r="A45" s="10" t="s">
        <v>44</v>
      </c>
      <c r="B45" s="11">
        <v>9875451</v>
      </c>
      <c r="C45" s="12">
        <v>1701961</v>
      </c>
      <c r="D45" s="12">
        <v>864657</v>
      </c>
      <c r="E45" s="12">
        <v>3218221</v>
      </c>
      <c r="F45" s="12">
        <v>446122</v>
      </c>
      <c r="G45" s="12">
        <v>455660</v>
      </c>
      <c r="H45" s="12">
        <v>77586</v>
      </c>
      <c r="I45" s="12">
        <v>2275</v>
      </c>
      <c r="J45" s="12">
        <v>545729</v>
      </c>
      <c r="K45" s="13">
        <v>2563241</v>
      </c>
    </row>
    <row r="46" spans="1:11" ht="12.75">
      <c r="A46" s="10" t="s">
        <v>45</v>
      </c>
      <c r="B46" s="11">
        <v>3218841</v>
      </c>
      <c r="C46" s="12">
        <v>125843</v>
      </c>
      <c r="D46" s="12">
        <v>677946</v>
      </c>
      <c r="E46" s="12">
        <v>849181</v>
      </c>
      <c r="F46" s="12">
        <v>288328</v>
      </c>
      <c r="G46" s="12">
        <v>357404</v>
      </c>
      <c r="H46" s="12"/>
      <c r="I46" s="12">
        <v>183621</v>
      </c>
      <c r="J46" s="12">
        <v>270314</v>
      </c>
      <c r="K46" s="13"/>
    </row>
    <row r="47" spans="1:11" ht="12.75">
      <c r="A47" s="10" t="s">
        <v>46</v>
      </c>
      <c r="B47" s="11">
        <v>16165886</v>
      </c>
      <c r="C47" s="12">
        <v>393095</v>
      </c>
      <c r="D47" s="12">
        <v>3794932</v>
      </c>
      <c r="E47" s="12">
        <v>7015155</v>
      </c>
      <c r="F47" s="12">
        <v>613946</v>
      </c>
      <c r="G47" s="12">
        <v>1435350</v>
      </c>
      <c r="H47" s="12">
        <v>87139</v>
      </c>
      <c r="I47" s="12">
        <v>29374</v>
      </c>
      <c r="J47" s="12">
        <v>1460658</v>
      </c>
      <c r="K47" s="13">
        <v>1336237</v>
      </c>
    </row>
    <row r="48" spans="1:11" ht="12.75">
      <c r="A48" s="10" t="s">
        <v>47</v>
      </c>
      <c r="B48" s="11">
        <v>3891567</v>
      </c>
      <c r="C48" s="12">
        <v>117333</v>
      </c>
      <c r="D48" s="12">
        <v>239795</v>
      </c>
      <c r="E48" s="12">
        <v>1247347</v>
      </c>
      <c r="F48" s="12">
        <v>83894</v>
      </c>
      <c r="G48" s="12">
        <v>162580</v>
      </c>
      <c r="H48" s="12"/>
      <c r="I48" s="12">
        <v>18060</v>
      </c>
      <c r="J48" s="12">
        <v>226226</v>
      </c>
      <c r="K48" s="13"/>
    </row>
    <row r="49" spans="1:11" ht="12.75">
      <c r="A49" s="10" t="s">
        <v>48</v>
      </c>
      <c r="B49" s="11">
        <v>51393356</v>
      </c>
      <c r="C49" s="12">
        <v>2401317</v>
      </c>
      <c r="D49" s="12">
        <v>7890427</v>
      </c>
      <c r="E49" s="12">
        <v>19067539</v>
      </c>
      <c r="F49" s="12">
        <v>3972682</v>
      </c>
      <c r="G49" s="12">
        <v>1971124</v>
      </c>
      <c r="H49" s="12">
        <v>218974</v>
      </c>
      <c r="I49" s="12">
        <v>379750</v>
      </c>
      <c r="J49" s="12">
        <v>7783623</v>
      </c>
      <c r="K49" s="13">
        <v>7707919</v>
      </c>
    </row>
    <row r="50" spans="1:11" ht="12.75">
      <c r="A50" s="10" t="s">
        <v>49</v>
      </c>
      <c r="B50" s="11">
        <v>7952933</v>
      </c>
      <c r="C50" s="12">
        <v>854086</v>
      </c>
      <c r="D50" s="12">
        <v>468872</v>
      </c>
      <c r="E50" s="12">
        <v>3320676</v>
      </c>
      <c r="F50" s="12">
        <v>341897</v>
      </c>
      <c r="G50" s="12">
        <v>462511</v>
      </c>
      <c r="H50" s="12"/>
      <c r="I50" s="12">
        <v>204956</v>
      </c>
      <c r="J50" s="12">
        <v>549852</v>
      </c>
      <c r="K50" s="13"/>
    </row>
    <row r="51" spans="1:11" ht="12.75">
      <c r="A51" s="10" t="s">
        <v>50</v>
      </c>
      <c r="B51" s="11">
        <v>679091792</v>
      </c>
      <c r="C51" s="12">
        <v>41998727</v>
      </c>
      <c r="D51" s="12">
        <v>93323761</v>
      </c>
      <c r="E51" s="12">
        <v>111183972</v>
      </c>
      <c r="F51" s="12">
        <v>108420913</v>
      </c>
      <c r="G51" s="12">
        <v>37674799</v>
      </c>
      <c r="H51" s="12">
        <v>24269626</v>
      </c>
      <c r="I51" s="12">
        <v>33899137</v>
      </c>
      <c r="J51" s="12">
        <v>67132968</v>
      </c>
      <c r="K51" s="13">
        <v>161187890</v>
      </c>
    </row>
    <row r="52" spans="1:11" ht="12.75">
      <c r="A52" s="10" t="s">
        <v>51</v>
      </c>
      <c r="B52" s="11">
        <v>2488287</v>
      </c>
      <c r="C52" s="12">
        <v>182451</v>
      </c>
      <c r="D52" s="12">
        <v>405087</v>
      </c>
      <c r="E52" s="12">
        <v>741284</v>
      </c>
      <c r="F52" s="12">
        <v>43998</v>
      </c>
      <c r="G52" s="12"/>
      <c r="H52" s="12"/>
      <c r="I52" s="12"/>
      <c r="J52" s="12">
        <v>285508</v>
      </c>
      <c r="K52" s="13">
        <v>427491</v>
      </c>
    </row>
    <row r="53" spans="1:11" ht="12.75">
      <c r="A53" s="10" t="s">
        <v>52</v>
      </c>
      <c r="B53" s="11">
        <v>14679761</v>
      </c>
      <c r="C53" s="12">
        <v>740379</v>
      </c>
      <c r="D53" s="12">
        <v>3837246</v>
      </c>
      <c r="E53" s="12">
        <v>2731081</v>
      </c>
      <c r="F53" s="12">
        <v>502590</v>
      </c>
      <c r="G53" s="12">
        <v>2182149</v>
      </c>
      <c r="H53" s="12">
        <v>124320</v>
      </c>
      <c r="I53" s="12">
        <v>185981</v>
      </c>
      <c r="J53" s="12">
        <v>1014672</v>
      </c>
      <c r="K53" s="13">
        <v>3361344</v>
      </c>
    </row>
    <row r="54" spans="1:11" ht="12.75">
      <c r="A54" s="10" t="s">
        <v>53</v>
      </c>
      <c r="B54" s="11">
        <v>31059538</v>
      </c>
      <c r="C54" s="12">
        <v>926526</v>
      </c>
      <c r="D54" s="12">
        <v>7578459</v>
      </c>
      <c r="E54" s="12">
        <v>5914347</v>
      </c>
      <c r="F54" s="12">
        <v>4122877</v>
      </c>
      <c r="G54" s="12">
        <v>2314381</v>
      </c>
      <c r="H54" s="12">
        <v>528386</v>
      </c>
      <c r="I54" s="12">
        <v>1348197</v>
      </c>
      <c r="J54" s="12">
        <v>3609939</v>
      </c>
      <c r="K54" s="13">
        <v>4716427</v>
      </c>
    </row>
    <row r="55" spans="1:11" ht="12.75">
      <c r="A55" s="10" t="s">
        <v>54</v>
      </c>
      <c r="B55" s="11">
        <v>12969852</v>
      </c>
      <c r="C55" s="12">
        <v>921317</v>
      </c>
      <c r="D55" s="12">
        <v>3097999</v>
      </c>
      <c r="E55" s="12">
        <v>1257359</v>
      </c>
      <c r="F55" s="12">
        <v>321106</v>
      </c>
      <c r="G55" s="12">
        <v>5910821</v>
      </c>
      <c r="H55" s="12">
        <v>6886</v>
      </c>
      <c r="I55" s="12">
        <v>113953</v>
      </c>
      <c r="J55" s="12">
        <v>654987</v>
      </c>
      <c r="K55" s="13">
        <v>685423</v>
      </c>
    </row>
    <row r="56" spans="1:11" ht="12.75">
      <c r="A56" s="10" t="s">
        <v>55</v>
      </c>
      <c r="B56" s="11">
        <v>29179537</v>
      </c>
      <c r="C56" s="12">
        <v>1386885</v>
      </c>
      <c r="D56" s="12">
        <v>6873308</v>
      </c>
      <c r="E56" s="12">
        <v>3593705</v>
      </c>
      <c r="F56" s="12">
        <v>7757119</v>
      </c>
      <c r="G56" s="12">
        <v>3614467</v>
      </c>
      <c r="H56" s="12">
        <v>317076</v>
      </c>
      <c r="I56" s="12">
        <v>1028040</v>
      </c>
      <c r="J56" s="12">
        <v>1829190</v>
      </c>
      <c r="K56" s="13">
        <v>2779748</v>
      </c>
    </row>
    <row r="57" spans="1:11" ht="12.75">
      <c r="A57" s="10" t="s">
        <v>56</v>
      </c>
      <c r="B57" s="11">
        <v>39152792</v>
      </c>
      <c r="C57" s="12">
        <v>4313858</v>
      </c>
      <c r="D57" s="12">
        <v>7921537</v>
      </c>
      <c r="E57" s="12">
        <v>9054311</v>
      </c>
      <c r="F57" s="12">
        <v>4251940</v>
      </c>
      <c r="G57" s="12">
        <v>2830079</v>
      </c>
      <c r="H57" s="12">
        <v>142352</v>
      </c>
      <c r="I57" s="12">
        <v>224757</v>
      </c>
      <c r="J57" s="12">
        <v>4126464</v>
      </c>
      <c r="K57" s="13">
        <v>6287494</v>
      </c>
    </row>
    <row r="58" spans="1:11" ht="12.75">
      <c r="A58" s="10" t="s">
        <v>57</v>
      </c>
      <c r="B58" s="11">
        <v>16489785</v>
      </c>
      <c r="C58" s="12">
        <v>730273</v>
      </c>
      <c r="D58" s="12">
        <v>4896137</v>
      </c>
      <c r="E58" s="12">
        <v>3343045</v>
      </c>
      <c r="F58" s="12">
        <v>972136</v>
      </c>
      <c r="G58" s="12">
        <v>920988</v>
      </c>
      <c r="H58" s="12">
        <v>123592</v>
      </c>
      <c r="I58" s="12">
        <v>642303</v>
      </c>
      <c r="J58" s="12">
        <v>1260435</v>
      </c>
      <c r="K58" s="13">
        <v>3600876</v>
      </c>
    </row>
    <row r="59" spans="1:11" ht="12.75">
      <c r="A59" s="10" t="s">
        <v>58</v>
      </c>
      <c r="B59" s="11">
        <v>158997180</v>
      </c>
      <c r="C59" s="12">
        <v>12838140</v>
      </c>
      <c r="D59" s="12">
        <v>28323979</v>
      </c>
      <c r="E59" s="12">
        <v>26413682</v>
      </c>
      <c r="F59" s="12">
        <v>26878106</v>
      </c>
      <c r="G59" s="12">
        <v>19431268</v>
      </c>
      <c r="H59" s="12">
        <v>5528288</v>
      </c>
      <c r="I59" s="12">
        <v>3473031</v>
      </c>
      <c r="J59" s="12">
        <v>15762943</v>
      </c>
      <c r="K59" s="13">
        <v>20347742</v>
      </c>
    </row>
    <row r="60" spans="1:11" ht="12.75">
      <c r="A60" s="10" t="s">
        <v>59</v>
      </c>
      <c r="B60" s="11">
        <v>27402427</v>
      </c>
      <c r="C60" s="12">
        <v>2033490</v>
      </c>
      <c r="D60" s="12">
        <v>5588558</v>
      </c>
      <c r="E60" s="12">
        <v>5042635</v>
      </c>
      <c r="F60" s="12">
        <v>3268316</v>
      </c>
      <c r="G60" s="12">
        <v>3610549</v>
      </c>
      <c r="H60" s="12">
        <v>233787</v>
      </c>
      <c r="I60" s="12">
        <v>389523</v>
      </c>
      <c r="J60" s="12">
        <v>2918485</v>
      </c>
      <c r="K60" s="13">
        <v>4317084</v>
      </c>
    </row>
    <row r="61" spans="1:11" ht="12.75">
      <c r="A61" s="10" t="s">
        <v>60</v>
      </c>
      <c r="B61" s="11">
        <v>21266920</v>
      </c>
      <c r="C61" s="12">
        <v>766005</v>
      </c>
      <c r="D61" s="12">
        <v>4889392</v>
      </c>
      <c r="E61" s="12">
        <v>4606746</v>
      </c>
      <c r="F61" s="12">
        <v>3097107</v>
      </c>
      <c r="G61" s="12">
        <v>3412081</v>
      </c>
      <c r="H61" s="12">
        <v>169823</v>
      </c>
      <c r="I61" s="12">
        <v>279637</v>
      </c>
      <c r="J61" s="12">
        <v>1466981</v>
      </c>
      <c r="K61" s="13">
        <v>2579147</v>
      </c>
    </row>
    <row r="62" spans="1:11" ht="12.75">
      <c r="A62" s="10" t="s">
        <v>61</v>
      </c>
      <c r="B62" s="11">
        <v>82925157</v>
      </c>
      <c r="C62" s="12">
        <v>4628022</v>
      </c>
      <c r="D62" s="12">
        <v>13405023</v>
      </c>
      <c r="E62" s="12">
        <v>14827616</v>
      </c>
      <c r="F62" s="12">
        <v>13385317</v>
      </c>
      <c r="G62" s="12">
        <v>11481456</v>
      </c>
      <c r="H62" s="12">
        <v>1106135</v>
      </c>
      <c r="I62" s="12">
        <v>1790901</v>
      </c>
      <c r="J62" s="12">
        <v>9355058</v>
      </c>
      <c r="K62" s="13">
        <v>12945630</v>
      </c>
    </row>
    <row r="63" spans="1:11" ht="12.75">
      <c r="A63" s="10" t="s">
        <v>62</v>
      </c>
      <c r="B63" s="11">
        <v>45089322</v>
      </c>
      <c r="C63" s="12">
        <v>6608568</v>
      </c>
      <c r="D63" s="12">
        <v>9356328</v>
      </c>
      <c r="E63" s="12">
        <v>9011440</v>
      </c>
      <c r="F63" s="12">
        <v>4159699</v>
      </c>
      <c r="G63" s="12">
        <v>2892863</v>
      </c>
      <c r="H63" s="12">
        <v>474940</v>
      </c>
      <c r="I63" s="12">
        <v>1184642</v>
      </c>
      <c r="J63" s="12">
        <v>4756637</v>
      </c>
      <c r="K63" s="13">
        <v>6644206</v>
      </c>
    </row>
    <row r="64" spans="1:11" ht="12.75">
      <c r="A64" s="10" t="s">
        <v>63</v>
      </c>
      <c r="B64" s="11">
        <v>14468238</v>
      </c>
      <c r="C64" s="12">
        <v>642746</v>
      </c>
      <c r="D64" s="12">
        <v>4089744</v>
      </c>
      <c r="E64" s="12">
        <v>2125480</v>
      </c>
      <c r="F64" s="12">
        <v>946381</v>
      </c>
      <c r="G64" s="12">
        <v>3093725</v>
      </c>
      <c r="H64" s="12">
        <v>66702</v>
      </c>
      <c r="I64" s="12">
        <v>317062</v>
      </c>
      <c r="J64" s="12">
        <v>1214733</v>
      </c>
      <c r="K64" s="13">
        <v>1971665</v>
      </c>
    </row>
    <row r="65" spans="1:11" ht="12.75">
      <c r="A65" s="10" t="s">
        <v>64</v>
      </c>
      <c r="B65" s="11">
        <v>3531151</v>
      </c>
      <c r="C65" s="12"/>
      <c r="D65" s="12">
        <v>326884</v>
      </c>
      <c r="E65" s="12">
        <v>2286937</v>
      </c>
      <c r="F65" s="12">
        <v>191893</v>
      </c>
      <c r="G65" s="12"/>
      <c r="H65" s="12"/>
      <c r="I65" s="12">
        <v>29289</v>
      </c>
      <c r="J65" s="12">
        <v>307265</v>
      </c>
      <c r="K65" s="13">
        <v>242773</v>
      </c>
    </row>
    <row r="66" spans="1:11" ht="12.75">
      <c r="A66" s="10" t="s">
        <v>65</v>
      </c>
      <c r="B66" s="11">
        <v>31418751</v>
      </c>
      <c r="C66" s="12">
        <v>1579545</v>
      </c>
      <c r="D66" s="12">
        <v>6619544</v>
      </c>
      <c r="E66" s="12">
        <v>8272096</v>
      </c>
      <c r="F66" s="12">
        <v>3250222</v>
      </c>
      <c r="G66" s="12">
        <v>2896827</v>
      </c>
      <c r="H66" s="12">
        <v>389663</v>
      </c>
      <c r="I66" s="12">
        <v>385585</v>
      </c>
      <c r="J66" s="12">
        <v>3409765</v>
      </c>
      <c r="K66" s="13">
        <v>4615504</v>
      </c>
    </row>
    <row r="67" spans="1:11" ht="12.75">
      <c r="A67" s="10" t="s">
        <v>66</v>
      </c>
      <c r="B67" s="11">
        <v>165698815</v>
      </c>
      <c r="C67" s="12">
        <v>15213731</v>
      </c>
      <c r="D67" s="12">
        <v>39966556</v>
      </c>
      <c r="E67" s="12">
        <v>23476118</v>
      </c>
      <c r="F67" s="12">
        <v>29503827</v>
      </c>
      <c r="G67" s="12">
        <v>4434711</v>
      </c>
      <c r="H67" s="12">
        <v>5687249</v>
      </c>
      <c r="I67" s="12">
        <v>6709499</v>
      </c>
      <c r="J67" s="12">
        <v>18660262</v>
      </c>
      <c r="K67" s="13">
        <v>22046863</v>
      </c>
    </row>
    <row r="68" spans="1:11" ht="12.75">
      <c r="A68" s="10" t="s">
        <v>67</v>
      </c>
      <c r="B68" s="11">
        <v>2018140</v>
      </c>
      <c r="C68" s="12"/>
      <c r="D68" s="12">
        <v>179119</v>
      </c>
      <c r="E68" s="12">
        <v>57687</v>
      </c>
      <c r="F68" s="12">
        <v>21347</v>
      </c>
      <c r="G68" s="12"/>
      <c r="H68" s="12"/>
      <c r="I68" s="12"/>
      <c r="J68" s="12">
        <v>190630</v>
      </c>
      <c r="K68" s="13">
        <v>1463243</v>
      </c>
    </row>
    <row r="69" spans="1:11" ht="12.75">
      <c r="A69" s="10" t="s">
        <v>68</v>
      </c>
      <c r="B69" s="11">
        <v>5264716</v>
      </c>
      <c r="C69" s="12">
        <v>170017</v>
      </c>
      <c r="D69" s="12">
        <v>425630</v>
      </c>
      <c r="E69" s="12">
        <v>2500777</v>
      </c>
      <c r="F69" s="12">
        <v>534212</v>
      </c>
      <c r="G69" s="12">
        <v>478965</v>
      </c>
      <c r="H69" s="12">
        <v>22763</v>
      </c>
      <c r="I69" s="12"/>
      <c r="J69" s="12">
        <v>302698</v>
      </c>
      <c r="K69" s="13"/>
    </row>
    <row r="70" spans="1:11" ht="12.75">
      <c r="A70" s="10" t="s">
        <v>69</v>
      </c>
      <c r="B70" s="11">
        <v>33025271</v>
      </c>
      <c r="C70" s="12">
        <v>2419961</v>
      </c>
      <c r="D70" s="12">
        <v>5989001</v>
      </c>
      <c r="E70" s="12">
        <v>3979879</v>
      </c>
      <c r="F70" s="12">
        <v>6090023</v>
      </c>
      <c r="G70" s="12">
        <v>2348283</v>
      </c>
      <c r="H70" s="12">
        <v>728279</v>
      </c>
      <c r="I70" s="12">
        <v>884645</v>
      </c>
      <c r="J70" s="12">
        <v>2286736</v>
      </c>
      <c r="K70" s="13">
        <v>8298463</v>
      </c>
    </row>
    <row r="71" spans="1:11" ht="12.75">
      <c r="A71" s="10" t="s">
        <v>70</v>
      </c>
      <c r="B71" s="11">
        <v>9748859</v>
      </c>
      <c r="C71" s="12">
        <v>699352</v>
      </c>
      <c r="D71" s="12">
        <v>856443</v>
      </c>
      <c r="E71" s="12">
        <v>3298904</v>
      </c>
      <c r="F71" s="12">
        <v>887811</v>
      </c>
      <c r="G71" s="12">
        <v>659373</v>
      </c>
      <c r="H71" s="12">
        <v>84580</v>
      </c>
      <c r="I71" s="12">
        <v>146282</v>
      </c>
      <c r="J71" s="12">
        <v>1107517</v>
      </c>
      <c r="K71" s="13">
        <v>2008598</v>
      </c>
    </row>
    <row r="72" spans="1:11" ht="12.75">
      <c r="A72" s="18" t="s">
        <v>71</v>
      </c>
      <c r="B72" s="19">
        <v>5420826</v>
      </c>
      <c r="C72" s="20">
        <v>550921</v>
      </c>
      <c r="D72" s="20">
        <v>260759</v>
      </c>
      <c r="E72" s="20">
        <v>925381</v>
      </c>
      <c r="F72" s="20">
        <v>365921</v>
      </c>
      <c r="G72" s="20">
        <v>568237</v>
      </c>
      <c r="H72" s="20"/>
      <c r="I72" s="20"/>
      <c r="J72" s="20">
        <v>1675250</v>
      </c>
      <c r="K72" s="21">
        <v>1072471</v>
      </c>
    </row>
    <row r="73" spans="1:11" ht="12.75">
      <c r="A73" s="10" t="s">
        <v>72</v>
      </c>
      <c r="B73" s="11">
        <v>3072095</v>
      </c>
      <c r="C73" s="12">
        <v>70361</v>
      </c>
      <c r="D73" s="12"/>
      <c r="E73" s="12">
        <v>768253</v>
      </c>
      <c r="F73" s="12">
        <v>176044</v>
      </c>
      <c r="G73" s="12"/>
      <c r="H73" s="12"/>
      <c r="I73" s="12"/>
      <c r="J73" s="12">
        <v>333193</v>
      </c>
      <c r="K73" s="13">
        <v>746590</v>
      </c>
    </row>
    <row r="74" spans="1:11" ht="12.75">
      <c r="A74" s="10" t="s">
        <v>73</v>
      </c>
      <c r="B74" s="11">
        <v>7155347</v>
      </c>
      <c r="C74" s="12">
        <v>26675</v>
      </c>
      <c r="D74" s="12">
        <v>789186</v>
      </c>
      <c r="E74" s="12">
        <v>3078052</v>
      </c>
      <c r="F74" s="12">
        <v>86523</v>
      </c>
      <c r="G74" s="12">
        <v>461047</v>
      </c>
      <c r="H74" s="12">
        <v>41813</v>
      </c>
      <c r="I74" s="12">
        <v>19601</v>
      </c>
      <c r="J74" s="12">
        <v>974486</v>
      </c>
      <c r="K74" s="13">
        <v>1677965</v>
      </c>
    </row>
    <row r="75" spans="1:11" ht="12.75">
      <c r="A75" s="10" t="s">
        <v>74</v>
      </c>
      <c r="B75" s="11">
        <v>106943720</v>
      </c>
      <c r="C75" s="12">
        <v>8940247</v>
      </c>
      <c r="D75" s="12">
        <v>22799782</v>
      </c>
      <c r="E75" s="12">
        <v>20197965</v>
      </c>
      <c r="F75" s="12">
        <v>17641195</v>
      </c>
      <c r="G75" s="12">
        <v>6200699</v>
      </c>
      <c r="H75" s="12">
        <v>2573168</v>
      </c>
      <c r="I75" s="12">
        <v>2865806</v>
      </c>
      <c r="J75" s="12">
        <v>11191736</v>
      </c>
      <c r="K75" s="13">
        <v>14533122</v>
      </c>
    </row>
    <row r="76" spans="1:11" ht="12.75">
      <c r="A76" s="10" t="s">
        <v>75</v>
      </c>
      <c r="B76" s="11">
        <v>23250577</v>
      </c>
      <c r="C76" s="12">
        <v>2304600</v>
      </c>
      <c r="D76" s="12">
        <v>5651681</v>
      </c>
      <c r="E76" s="12">
        <v>5793345</v>
      </c>
      <c r="F76" s="12">
        <v>2007445</v>
      </c>
      <c r="G76" s="12">
        <v>2464608</v>
      </c>
      <c r="H76" s="12">
        <v>252420</v>
      </c>
      <c r="I76" s="12">
        <v>308953</v>
      </c>
      <c r="J76" s="12">
        <v>2259886</v>
      </c>
      <c r="K76" s="13">
        <v>2207640</v>
      </c>
    </row>
    <row r="77" spans="1:11" ht="12.75">
      <c r="A77" s="10" t="s">
        <v>76</v>
      </c>
      <c r="B77" s="11">
        <v>42099337</v>
      </c>
      <c r="C77" s="12">
        <v>2774035</v>
      </c>
      <c r="D77" s="12">
        <v>6739344</v>
      </c>
      <c r="E77" s="12">
        <v>11619272</v>
      </c>
      <c r="F77" s="12">
        <v>6690946</v>
      </c>
      <c r="G77" s="12">
        <v>4399496</v>
      </c>
      <c r="H77" s="12">
        <v>305803</v>
      </c>
      <c r="I77" s="12">
        <v>551320</v>
      </c>
      <c r="J77" s="12">
        <v>3655338</v>
      </c>
      <c r="K77" s="13">
        <v>5363783</v>
      </c>
    </row>
    <row r="78" spans="1:11" ht="12.75">
      <c r="A78" s="10" t="s">
        <v>77</v>
      </c>
      <c r="B78" s="11">
        <v>46605935</v>
      </c>
      <c r="C78" s="12">
        <v>2680305</v>
      </c>
      <c r="D78" s="12">
        <v>8243951</v>
      </c>
      <c r="E78" s="12">
        <v>11537058</v>
      </c>
      <c r="F78" s="12">
        <v>6233186</v>
      </c>
      <c r="G78" s="12">
        <v>3036420</v>
      </c>
      <c r="H78" s="12">
        <v>290613</v>
      </c>
      <c r="I78" s="12">
        <v>462018</v>
      </c>
      <c r="J78" s="12">
        <v>5182091</v>
      </c>
      <c r="K78" s="13">
        <v>8940294</v>
      </c>
    </row>
    <row r="79" spans="1:11" ht="12.75">
      <c r="A79" s="10" t="s">
        <v>78</v>
      </c>
      <c r="B79" s="11">
        <v>573436685</v>
      </c>
      <c r="C79" s="12">
        <v>16238312</v>
      </c>
      <c r="D79" s="12">
        <v>47008581</v>
      </c>
      <c r="E79" s="12">
        <v>57662363</v>
      </c>
      <c r="F79" s="12">
        <v>44679026</v>
      </c>
      <c r="G79" s="12">
        <v>21819181</v>
      </c>
      <c r="H79" s="12">
        <v>9975936</v>
      </c>
      <c r="I79" s="12">
        <v>9701730</v>
      </c>
      <c r="J79" s="12">
        <v>32392122</v>
      </c>
      <c r="K79" s="13">
        <v>333959433</v>
      </c>
    </row>
    <row r="80" spans="1:11" ht="12.75">
      <c r="A80" s="10" t="s">
        <v>79</v>
      </c>
      <c r="B80" s="11">
        <v>14501240</v>
      </c>
      <c r="C80" s="12">
        <v>868398</v>
      </c>
      <c r="D80" s="12">
        <v>4857996</v>
      </c>
      <c r="E80" s="12">
        <v>2233527</v>
      </c>
      <c r="F80" s="12">
        <v>1064093</v>
      </c>
      <c r="G80" s="12">
        <v>1550340</v>
      </c>
      <c r="H80" s="12">
        <v>188250</v>
      </c>
      <c r="I80" s="12">
        <v>310297</v>
      </c>
      <c r="J80" s="12">
        <v>1261399</v>
      </c>
      <c r="K80" s="13">
        <v>2166941</v>
      </c>
    </row>
    <row r="81" spans="1:11" ht="12.75">
      <c r="A81" s="10" t="s">
        <v>80</v>
      </c>
      <c r="B81" s="11">
        <v>8921778</v>
      </c>
      <c r="C81" s="12">
        <v>294661</v>
      </c>
      <c r="D81" s="12">
        <v>3139300</v>
      </c>
      <c r="E81" s="12">
        <v>1004086</v>
      </c>
      <c r="F81" s="12">
        <v>552133</v>
      </c>
      <c r="G81" s="12">
        <v>1508960</v>
      </c>
      <c r="H81" s="12"/>
      <c r="I81" s="12">
        <v>96198</v>
      </c>
      <c r="J81" s="12">
        <v>828761</v>
      </c>
      <c r="K81" s="13"/>
    </row>
    <row r="82" spans="1:11" ht="12.75">
      <c r="A82" s="10" t="s">
        <v>81</v>
      </c>
      <c r="B82" s="11">
        <v>167876703</v>
      </c>
      <c r="C82" s="12">
        <v>7426218</v>
      </c>
      <c r="D82" s="12">
        <v>14908659</v>
      </c>
      <c r="E82" s="12">
        <v>32699778</v>
      </c>
      <c r="F82" s="12">
        <v>8602428</v>
      </c>
      <c r="G82" s="12">
        <v>11746181</v>
      </c>
      <c r="H82" s="12">
        <v>19280067</v>
      </c>
      <c r="I82" s="12">
        <v>3032899</v>
      </c>
      <c r="J82" s="12">
        <v>38462845</v>
      </c>
      <c r="K82" s="13">
        <v>31717628</v>
      </c>
    </row>
    <row r="83" spans="1:11" ht="12.75">
      <c r="A83" s="10" t="s">
        <v>82</v>
      </c>
      <c r="B83" s="11">
        <v>1006452152</v>
      </c>
      <c r="C83" s="12">
        <v>44210768</v>
      </c>
      <c r="D83" s="12">
        <v>160177933</v>
      </c>
      <c r="E83" s="12">
        <v>170947206</v>
      </c>
      <c r="F83" s="12">
        <v>201433474</v>
      </c>
      <c r="G83" s="12">
        <v>41962725</v>
      </c>
      <c r="H83" s="12">
        <v>41258447</v>
      </c>
      <c r="I83" s="12">
        <v>47246281</v>
      </c>
      <c r="J83" s="12">
        <v>119474765</v>
      </c>
      <c r="K83" s="13">
        <v>179740555</v>
      </c>
    </row>
    <row r="84" spans="1:11" ht="12.75">
      <c r="A84" s="10" t="s">
        <v>83</v>
      </c>
      <c r="B84" s="11">
        <v>15922619</v>
      </c>
      <c r="C84" s="12">
        <v>965195</v>
      </c>
      <c r="D84" s="12">
        <v>3016599</v>
      </c>
      <c r="E84" s="12">
        <v>2382415</v>
      </c>
      <c r="F84" s="12">
        <v>587627</v>
      </c>
      <c r="G84" s="12">
        <v>5225256</v>
      </c>
      <c r="H84" s="12">
        <v>4549</v>
      </c>
      <c r="I84" s="12">
        <v>541164</v>
      </c>
      <c r="J84" s="12">
        <v>1150470</v>
      </c>
      <c r="K84" s="13">
        <v>2049342</v>
      </c>
    </row>
    <row r="85" spans="1:11" ht="12.75">
      <c r="A85" s="10" t="s">
        <v>84</v>
      </c>
      <c r="B85" s="11">
        <v>5464549</v>
      </c>
      <c r="C85" s="12">
        <v>944222</v>
      </c>
      <c r="D85" s="12">
        <v>163678</v>
      </c>
      <c r="E85" s="12">
        <v>2210457</v>
      </c>
      <c r="F85" s="12">
        <v>262210</v>
      </c>
      <c r="G85" s="12"/>
      <c r="H85" s="12"/>
      <c r="I85" s="12">
        <v>32639</v>
      </c>
      <c r="J85" s="12">
        <v>658820</v>
      </c>
      <c r="K85" s="13">
        <v>850868</v>
      </c>
    </row>
    <row r="86" spans="1:11" ht="12.75">
      <c r="A86" s="10" t="s">
        <v>85</v>
      </c>
      <c r="B86" s="11">
        <v>185383855</v>
      </c>
      <c r="C86" s="12">
        <v>10329281</v>
      </c>
      <c r="D86" s="12">
        <v>31713685</v>
      </c>
      <c r="E86" s="12">
        <v>27671799</v>
      </c>
      <c r="F86" s="12">
        <v>41778577</v>
      </c>
      <c r="G86" s="12">
        <v>11296379</v>
      </c>
      <c r="H86" s="12">
        <v>3918770</v>
      </c>
      <c r="I86" s="12">
        <v>2478134</v>
      </c>
      <c r="J86" s="12">
        <v>21411250</v>
      </c>
      <c r="K86" s="13">
        <v>34785980</v>
      </c>
    </row>
    <row r="87" spans="1:11" ht="12.75">
      <c r="A87" s="10" t="s">
        <v>86</v>
      </c>
      <c r="B87" s="11">
        <v>129612118</v>
      </c>
      <c r="C87" s="12">
        <v>9054895</v>
      </c>
      <c r="D87" s="12">
        <v>21475421</v>
      </c>
      <c r="E87" s="12">
        <v>31517390</v>
      </c>
      <c r="F87" s="12">
        <v>19647560</v>
      </c>
      <c r="G87" s="12">
        <v>7963357</v>
      </c>
      <c r="H87" s="12">
        <v>2382851</v>
      </c>
      <c r="I87" s="12">
        <v>2356301</v>
      </c>
      <c r="J87" s="12">
        <v>14509080</v>
      </c>
      <c r="K87" s="13">
        <v>20705263</v>
      </c>
    </row>
    <row r="88" spans="1:11" ht="12.75">
      <c r="A88" s="10" t="s">
        <v>87</v>
      </c>
      <c r="B88" s="11">
        <v>33549159</v>
      </c>
      <c r="C88" s="12">
        <v>740028</v>
      </c>
      <c r="D88" s="12">
        <v>6575986</v>
      </c>
      <c r="E88" s="12">
        <v>8285232</v>
      </c>
      <c r="F88" s="12">
        <v>5677196</v>
      </c>
      <c r="G88" s="12">
        <v>3159916</v>
      </c>
      <c r="H88" s="12">
        <v>474885</v>
      </c>
      <c r="I88" s="12">
        <v>308224</v>
      </c>
      <c r="J88" s="12">
        <v>2944263</v>
      </c>
      <c r="K88" s="13">
        <v>5383428</v>
      </c>
    </row>
    <row r="89" spans="1:11" ht="12.75">
      <c r="A89" s="10" t="s">
        <v>88</v>
      </c>
      <c r="B89" s="11">
        <v>4096989</v>
      </c>
      <c r="C89" s="12"/>
      <c r="D89" s="12"/>
      <c r="E89" s="12">
        <v>1249039</v>
      </c>
      <c r="F89" s="12">
        <v>271270</v>
      </c>
      <c r="G89" s="12">
        <v>726552</v>
      </c>
      <c r="H89" s="12"/>
      <c r="I89" s="12"/>
      <c r="J89" s="12">
        <v>385016</v>
      </c>
      <c r="K89" s="13">
        <v>1254958</v>
      </c>
    </row>
    <row r="90" spans="1:11" ht="12.75">
      <c r="A90" s="10" t="s">
        <v>89</v>
      </c>
      <c r="B90" s="11">
        <v>11455045</v>
      </c>
      <c r="C90" s="12">
        <v>338289</v>
      </c>
      <c r="D90" s="12">
        <v>2982986</v>
      </c>
      <c r="E90" s="12">
        <v>1761045</v>
      </c>
      <c r="F90" s="12">
        <v>1445487</v>
      </c>
      <c r="G90" s="12">
        <v>1899370</v>
      </c>
      <c r="H90" s="12">
        <v>79177</v>
      </c>
      <c r="I90" s="12">
        <v>49655</v>
      </c>
      <c r="J90" s="12">
        <v>1114329</v>
      </c>
      <c r="K90" s="13">
        <v>1784707</v>
      </c>
    </row>
    <row r="91" spans="1:11" ht="12.75">
      <c r="A91" s="10" t="s">
        <v>90</v>
      </c>
      <c r="B91" s="11">
        <v>7705897</v>
      </c>
      <c r="C91" s="12">
        <v>222311</v>
      </c>
      <c r="D91" s="12">
        <v>413737</v>
      </c>
      <c r="E91" s="12">
        <v>3872816</v>
      </c>
      <c r="F91" s="12">
        <v>338533</v>
      </c>
      <c r="G91" s="12">
        <v>695434</v>
      </c>
      <c r="H91" s="12">
        <v>128069</v>
      </c>
      <c r="I91" s="12">
        <v>59619</v>
      </c>
      <c r="J91" s="12">
        <v>493914</v>
      </c>
      <c r="K91" s="13">
        <v>1481464</v>
      </c>
    </row>
    <row r="92" spans="1:11" ht="12.75">
      <c r="A92" s="10" t="s">
        <v>91</v>
      </c>
      <c r="B92" s="11">
        <v>1126935</v>
      </c>
      <c r="C92" s="12"/>
      <c r="D92" s="12">
        <v>123131</v>
      </c>
      <c r="E92" s="12">
        <v>543454</v>
      </c>
      <c r="F92" s="12">
        <v>22023</v>
      </c>
      <c r="G92" s="12"/>
      <c r="H92" s="12"/>
      <c r="I92" s="12"/>
      <c r="J92" s="12">
        <v>10095</v>
      </c>
      <c r="K92" s="13">
        <v>166962</v>
      </c>
    </row>
    <row r="93" spans="1:11" ht="12.75">
      <c r="A93" s="10" t="s">
        <v>92</v>
      </c>
      <c r="B93" s="11">
        <v>28070799</v>
      </c>
      <c r="C93" s="12">
        <v>3194424</v>
      </c>
      <c r="D93" s="12">
        <v>8262206</v>
      </c>
      <c r="E93" s="12">
        <v>4848666</v>
      </c>
      <c r="F93" s="12">
        <v>2704193</v>
      </c>
      <c r="G93" s="12">
        <v>1974535</v>
      </c>
      <c r="H93" s="12">
        <v>125632</v>
      </c>
      <c r="I93" s="12">
        <v>397052</v>
      </c>
      <c r="J93" s="12">
        <v>2805627</v>
      </c>
      <c r="K93" s="13">
        <v>3758465</v>
      </c>
    </row>
    <row r="94" spans="1:11" ht="12.75">
      <c r="A94" s="10" t="s">
        <v>93</v>
      </c>
      <c r="B94" s="11">
        <v>164842467</v>
      </c>
      <c r="C94" s="12">
        <v>12648865</v>
      </c>
      <c r="D94" s="12">
        <v>26922920</v>
      </c>
      <c r="E94" s="12">
        <v>23375345</v>
      </c>
      <c r="F94" s="12">
        <v>33585502</v>
      </c>
      <c r="G94" s="12">
        <v>8500030</v>
      </c>
      <c r="H94" s="12">
        <v>7243660</v>
      </c>
      <c r="I94" s="12">
        <v>8383112</v>
      </c>
      <c r="J94" s="12">
        <v>18672248</v>
      </c>
      <c r="K94" s="13">
        <v>25510786</v>
      </c>
    </row>
    <row r="95" spans="1:11" ht="12.75">
      <c r="A95" s="10" t="s">
        <v>94</v>
      </c>
      <c r="B95" s="11">
        <v>6834673</v>
      </c>
      <c r="C95" s="12">
        <v>561625</v>
      </c>
      <c r="D95" s="12">
        <v>760527</v>
      </c>
      <c r="E95" s="12">
        <v>2326472</v>
      </c>
      <c r="F95" s="12">
        <v>279962</v>
      </c>
      <c r="G95" s="12">
        <v>840160</v>
      </c>
      <c r="H95" s="12">
        <v>40445</v>
      </c>
      <c r="I95" s="12">
        <v>56865</v>
      </c>
      <c r="J95" s="12">
        <v>629242</v>
      </c>
      <c r="K95" s="13">
        <v>1339375</v>
      </c>
    </row>
    <row r="96" spans="1:11" ht="12.75">
      <c r="A96" s="10" t="s">
        <v>95</v>
      </c>
      <c r="B96" s="11">
        <v>22202241</v>
      </c>
      <c r="C96" s="12">
        <v>1415714</v>
      </c>
      <c r="D96" s="12">
        <v>5558464</v>
      </c>
      <c r="E96" s="12">
        <v>4762160</v>
      </c>
      <c r="F96" s="12">
        <v>2407309</v>
      </c>
      <c r="G96" s="12">
        <v>2108370</v>
      </c>
      <c r="H96" s="12">
        <v>384247</v>
      </c>
      <c r="I96" s="12">
        <v>104018</v>
      </c>
      <c r="J96" s="12">
        <v>2098079</v>
      </c>
      <c r="K96" s="13">
        <v>3363880</v>
      </c>
    </row>
    <row r="97" spans="1:11" ht="12.75">
      <c r="A97" s="10" t="s">
        <v>96</v>
      </c>
      <c r="B97" s="11">
        <v>17962232</v>
      </c>
      <c r="C97" s="12">
        <v>1297879</v>
      </c>
      <c r="D97" s="12">
        <v>4708117</v>
      </c>
      <c r="E97" s="12">
        <v>3431234</v>
      </c>
      <c r="F97" s="12">
        <v>2945880</v>
      </c>
      <c r="G97" s="12">
        <v>1647605</v>
      </c>
      <c r="H97" s="12">
        <v>38643</v>
      </c>
      <c r="I97" s="12">
        <v>192729</v>
      </c>
      <c r="J97" s="12">
        <v>1538960</v>
      </c>
      <c r="K97" s="13">
        <v>2161185</v>
      </c>
    </row>
    <row r="98" spans="1:11" ht="12.75">
      <c r="A98" s="10" t="s">
        <v>97</v>
      </c>
      <c r="B98" s="11">
        <v>293138948</v>
      </c>
      <c r="C98" s="12">
        <v>13387166</v>
      </c>
      <c r="D98" s="12">
        <v>49964450</v>
      </c>
      <c r="E98" s="12">
        <v>45915574</v>
      </c>
      <c r="F98" s="12">
        <v>52339235</v>
      </c>
      <c r="G98" s="12">
        <v>11616834</v>
      </c>
      <c r="H98" s="12">
        <v>13078602</v>
      </c>
      <c r="I98" s="12">
        <v>21747516</v>
      </c>
      <c r="J98" s="12">
        <v>26838962</v>
      </c>
      <c r="K98" s="13">
        <v>58250610</v>
      </c>
    </row>
    <row r="99" spans="1:11" ht="12.75">
      <c r="A99" s="10" t="s">
        <v>98</v>
      </c>
      <c r="B99" s="11">
        <v>118573776</v>
      </c>
      <c r="C99" s="12">
        <v>9960259</v>
      </c>
      <c r="D99" s="12">
        <v>18526381</v>
      </c>
      <c r="E99" s="12">
        <v>26142440</v>
      </c>
      <c r="F99" s="12">
        <v>18709980</v>
      </c>
      <c r="G99" s="12">
        <v>7422072</v>
      </c>
      <c r="H99" s="12">
        <v>4882100</v>
      </c>
      <c r="I99" s="12">
        <v>4601116</v>
      </c>
      <c r="J99" s="12">
        <v>12661046</v>
      </c>
      <c r="K99" s="13">
        <v>15668381</v>
      </c>
    </row>
    <row r="100" spans="1:11" ht="12.75">
      <c r="A100" s="14" t="s">
        <v>99</v>
      </c>
      <c r="B100" s="15">
        <v>7277606696</v>
      </c>
      <c r="C100" s="16">
        <v>414902022</v>
      </c>
      <c r="D100" s="16">
        <v>1123366325</v>
      </c>
      <c r="E100" s="16">
        <v>1274578960</v>
      </c>
      <c r="F100" s="16">
        <v>1100620048</v>
      </c>
      <c r="G100" s="16">
        <v>464041689</v>
      </c>
      <c r="H100" s="16">
        <v>220145678</v>
      </c>
      <c r="I100" s="16">
        <v>249188540</v>
      </c>
      <c r="J100" s="16">
        <v>755048890</v>
      </c>
      <c r="K100" s="17">
        <v>1675714543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74054034</v>
      </c>
      <c r="C5" s="8">
        <v>3647692</v>
      </c>
      <c r="D5" s="8">
        <v>14958917</v>
      </c>
      <c r="E5" s="8">
        <v>17785362</v>
      </c>
      <c r="F5" s="8">
        <v>10026990</v>
      </c>
      <c r="G5" s="8">
        <v>1823027</v>
      </c>
      <c r="H5" s="8">
        <v>143868</v>
      </c>
      <c r="I5" s="8">
        <v>1137293</v>
      </c>
      <c r="J5" s="8">
        <v>8727307</v>
      </c>
      <c r="K5" s="9">
        <v>15803578</v>
      </c>
    </row>
    <row r="6" spans="1:11" ht="12.75">
      <c r="A6" s="10" t="s">
        <v>5</v>
      </c>
      <c r="B6" s="11">
        <v>32179873</v>
      </c>
      <c r="C6" s="12">
        <v>3009028</v>
      </c>
      <c r="D6" s="12">
        <v>5833033</v>
      </c>
      <c r="E6" s="12">
        <v>7957644</v>
      </c>
      <c r="F6" s="12">
        <v>4071960</v>
      </c>
      <c r="G6" s="12">
        <v>1607499</v>
      </c>
      <c r="H6" s="12">
        <v>297245</v>
      </c>
      <c r="I6" s="12">
        <v>694047</v>
      </c>
      <c r="J6" s="12">
        <v>2603284</v>
      </c>
      <c r="K6" s="13">
        <v>6106133</v>
      </c>
    </row>
    <row r="7" spans="1:11" ht="12.75">
      <c r="A7" s="10" t="s">
        <v>6</v>
      </c>
      <c r="B7" s="11">
        <v>12780336</v>
      </c>
      <c r="C7" s="12">
        <v>91180</v>
      </c>
      <c r="D7" s="12">
        <v>4274382</v>
      </c>
      <c r="E7" s="12">
        <v>1682944</v>
      </c>
      <c r="F7" s="12">
        <v>1240265</v>
      </c>
      <c r="G7" s="12">
        <v>3108854</v>
      </c>
      <c r="H7" s="12">
        <v>72307</v>
      </c>
      <c r="I7" s="12">
        <v>237948</v>
      </c>
      <c r="J7" s="12">
        <v>955105</v>
      </c>
      <c r="K7" s="13">
        <v>1117351</v>
      </c>
    </row>
    <row r="8" spans="1:11" ht="12.75">
      <c r="A8" s="10" t="s">
        <v>7</v>
      </c>
      <c r="B8" s="11">
        <v>3721304</v>
      </c>
      <c r="C8" s="12">
        <v>227370</v>
      </c>
      <c r="D8" s="12">
        <v>697469</v>
      </c>
      <c r="E8" s="12">
        <v>1016039</v>
      </c>
      <c r="F8" s="12">
        <v>537270</v>
      </c>
      <c r="G8" s="12"/>
      <c r="H8" s="12"/>
      <c r="I8" s="12"/>
      <c r="J8" s="12">
        <v>248899</v>
      </c>
      <c r="K8" s="13">
        <v>813683</v>
      </c>
    </row>
    <row r="9" spans="1:11" ht="12.75">
      <c r="A9" s="10" t="s">
        <v>8</v>
      </c>
      <c r="B9" s="11">
        <v>122263185</v>
      </c>
      <c r="C9" s="12">
        <v>9046900</v>
      </c>
      <c r="D9" s="12">
        <v>21967384</v>
      </c>
      <c r="E9" s="12">
        <v>19539485</v>
      </c>
      <c r="F9" s="12">
        <v>22401979</v>
      </c>
      <c r="G9" s="12">
        <v>5978700</v>
      </c>
      <c r="H9" s="12">
        <v>2903810</v>
      </c>
      <c r="I9" s="12">
        <v>2692865</v>
      </c>
      <c r="J9" s="12">
        <v>13443148</v>
      </c>
      <c r="K9" s="13">
        <v>24288914</v>
      </c>
    </row>
    <row r="10" spans="1:11" ht="12.75">
      <c r="A10" s="10" t="s">
        <v>9</v>
      </c>
      <c r="B10" s="11">
        <v>93078532</v>
      </c>
      <c r="C10" s="12">
        <v>7088569</v>
      </c>
      <c r="D10" s="12">
        <v>18995136</v>
      </c>
      <c r="E10" s="12">
        <v>12773910</v>
      </c>
      <c r="F10" s="12">
        <v>15928429</v>
      </c>
      <c r="G10" s="12">
        <v>9443994</v>
      </c>
      <c r="H10" s="12">
        <v>1870990</v>
      </c>
      <c r="I10" s="12">
        <v>2006395</v>
      </c>
      <c r="J10" s="12">
        <v>10265937</v>
      </c>
      <c r="K10" s="13">
        <v>14705172</v>
      </c>
    </row>
    <row r="11" spans="1:11" ht="12.75">
      <c r="A11" s="10" t="s">
        <v>10</v>
      </c>
      <c r="B11" s="11">
        <v>31826063</v>
      </c>
      <c r="C11" s="12">
        <v>2582541</v>
      </c>
      <c r="D11" s="12">
        <v>5990554</v>
      </c>
      <c r="E11" s="12">
        <v>10728325</v>
      </c>
      <c r="F11" s="12">
        <v>1663691</v>
      </c>
      <c r="G11" s="12">
        <v>3373830</v>
      </c>
      <c r="H11" s="12">
        <v>190569</v>
      </c>
      <c r="I11" s="12">
        <v>238699</v>
      </c>
      <c r="J11" s="12">
        <v>2037006</v>
      </c>
      <c r="K11" s="13">
        <v>5020849</v>
      </c>
    </row>
    <row r="12" spans="1:11" ht="12.75">
      <c r="A12" s="10" t="s">
        <v>11</v>
      </c>
      <c r="B12" s="11">
        <v>4214266</v>
      </c>
      <c r="C12" s="12">
        <v>72498</v>
      </c>
      <c r="D12" s="12">
        <v>853552</v>
      </c>
      <c r="E12" s="12">
        <v>764420</v>
      </c>
      <c r="F12" s="12">
        <v>445750</v>
      </c>
      <c r="G12" s="12">
        <v>633602</v>
      </c>
      <c r="H12" s="12"/>
      <c r="I12" s="12">
        <v>87008</v>
      </c>
      <c r="J12" s="12">
        <v>562520</v>
      </c>
      <c r="K12" s="13"/>
    </row>
    <row r="13" spans="1:11" ht="12.75">
      <c r="A13" s="10" t="s">
        <v>12</v>
      </c>
      <c r="B13" s="11">
        <v>17029451</v>
      </c>
      <c r="C13" s="12">
        <v>1034448</v>
      </c>
      <c r="D13" s="12">
        <v>4470666</v>
      </c>
      <c r="E13" s="12">
        <v>4657735</v>
      </c>
      <c r="F13" s="12">
        <v>910301</v>
      </c>
      <c r="G13" s="12">
        <v>972559</v>
      </c>
      <c r="H13" s="12">
        <v>110740</v>
      </c>
      <c r="I13" s="12">
        <v>330723</v>
      </c>
      <c r="J13" s="12">
        <v>1301574</v>
      </c>
      <c r="K13" s="13">
        <v>3240706</v>
      </c>
    </row>
    <row r="14" spans="1:11" ht="12.75">
      <c r="A14" s="10" t="s">
        <v>13</v>
      </c>
      <c r="B14" s="11">
        <v>37682678</v>
      </c>
      <c r="C14" s="12">
        <v>3481893</v>
      </c>
      <c r="D14" s="12">
        <v>8521883</v>
      </c>
      <c r="E14" s="12">
        <v>8129262</v>
      </c>
      <c r="F14" s="12">
        <v>4092811</v>
      </c>
      <c r="G14" s="12">
        <v>3898315</v>
      </c>
      <c r="H14" s="12">
        <v>616091</v>
      </c>
      <c r="I14" s="12">
        <v>338511</v>
      </c>
      <c r="J14" s="12">
        <v>3291900</v>
      </c>
      <c r="K14" s="13">
        <v>5312012</v>
      </c>
    </row>
    <row r="15" spans="1:11" ht="12.75">
      <c r="A15" s="10" t="s">
        <v>14</v>
      </c>
      <c r="B15" s="11">
        <v>18188531</v>
      </c>
      <c r="C15" s="12">
        <v>602259</v>
      </c>
      <c r="D15" s="12">
        <v>1274261</v>
      </c>
      <c r="E15" s="12">
        <v>9550868</v>
      </c>
      <c r="F15" s="12">
        <v>1474770</v>
      </c>
      <c r="G15" s="12">
        <v>838920</v>
      </c>
      <c r="H15" s="12"/>
      <c r="I15" s="12">
        <v>101074</v>
      </c>
      <c r="J15" s="12">
        <v>2261886</v>
      </c>
      <c r="K15" s="13"/>
    </row>
    <row r="16" spans="1:11" ht="12.75">
      <c r="A16" s="10" t="s">
        <v>15</v>
      </c>
      <c r="B16" s="11">
        <v>9760226</v>
      </c>
      <c r="C16" s="12">
        <v>1113525</v>
      </c>
      <c r="D16" s="12">
        <v>861131</v>
      </c>
      <c r="E16" s="12">
        <v>1673319</v>
      </c>
      <c r="F16" s="12">
        <v>2041678</v>
      </c>
      <c r="G16" s="12">
        <v>1357256</v>
      </c>
      <c r="H16" s="12">
        <v>23753</v>
      </c>
      <c r="I16" s="12">
        <v>215871</v>
      </c>
      <c r="J16" s="12">
        <v>968708</v>
      </c>
      <c r="K16" s="13">
        <v>1504985</v>
      </c>
    </row>
    <row r="17" spans="1:11" ht="12.75">
      <c r="A17" s="10" t="s">
        <v>16</v>
      </c>
      <c r="B17" s="11">
        <v>15968526</v>
      </c>
      <c r="C17" s="12">
        <v>1111336</v>
      </c>
      <c r="D17" s="12">
        <v>1929038</v>
      </c>
      <c r="E17" s="12">
        <v>4820024</v>
      </c>
      <c r="F17" s="12">
        <v>832717</v>
      </c>
      <c r="G17" s="12">
        <v>665444</v>
      </c>
      <c r="H17" s="12">
        <v>36761</v>
      </c>
      <c r="I17" s="12">
        <v>119451</v>
      </c>
      <c r="J17" s="12">
        <v>1630782</v>
      </c>
      <c r="K17" s="13">
        <v>4822973</v>
      </c>
    </row>
    <row r="18" spans="1:11" ht="12.75">
      <c r="A18" s="10" t="s">
        <v>17</v>
      </c>
      <c r="B18" s="11">
        <v>4182224</v>
      </c>
      <c r="C18" s="12"/>
      <c r="D18" s="12"/>
      <c r="E18" s="12">
        <v>1047167</v>
      </c>
      <c r="F18" s="12">
        <v>209957</v>
      </c>
      <c r="G18" s="12">
        <v>546932</v>
      </c>
      <c r="H18" s="12"/>
      <c r="I18" s="12"/>
      <c r="J18" s="12">
        <v>405143</v>
      </c>
      <c r="K18" s="13">
        <v>1492079</v>
      </c>
    </row>
    <row r="19" spans="1:11" ht="12.75">
      <c r="A19" s="10" t="s">
        <v>18</v>
      </c>
      <c r="B19" s="11">
        <v>28989239</v>
      </c>
      <c r="C19" s="12">
        <v>2222627</v>
      </c>
      <c r="D19" s="12">
        <v>7203528</v>
      </c>
      <c r="E19" s="12">
        <v>7122149</v>
      </c>
      <c r="F19" s="12">
        <v>2254096</v>
      </c>
      <c r="G19" s="12">
        <v>2911630</v>
      </c>
      <c r="H19" s="12">
        <v>276783</v>
      </c>
      <c r="I19" s="12">
        <v>202810</v>
      </c>
      <c r="J19" s="12">
        <v>3010821</v>
      </c>
      <c r="K19" s="13">
        <v>3784795</v>
      </c>
    </row>
    <row r="20" spans="1:11" ht="12.75">
      <c r="A20" s="10" t="s">
        <v>19</v>
      </c>
      <c r="B20" s="11">
        <v>57403330</v>
      </c>
      <c r="C20" s="12">
        <v>4533212</v>
      </c>
      <c r="D20" s="12">
        <v>12062350</v>
      </c>
      <c r="E20" s="12">
        <v>9353466</v>
      </c>
      <c r="F20" s="12">
        <v>10136036</v>
      </c>
      <c r="G20" s="12">
        <v>5540797</v>
      </c>
      <c r="H20" s="12">
        <v>922975</v>
      </c>
      <c r="I20" s="12">
        <v>885638</v>
      </c>
      <c r="J20" s="12">
        <v>5998569</v>
      </c>
      <c r="K20" s="13">
        <v>7970288</v>
      </c>
    </row>
    <row r="21" spans="1:11" ht="12.75">
      <c r="A21" s="10" t="s">
        <v>20</v>
      </c>
      <c r="B21" s="11">
        <v>6850925</v>
      </c>
      <c r="C21" s="12">
        <v>136587</v>
      </c>
      <c r="D21" s="12">
        <v>784393</v>
      </c>
      <c r="E21" s="12">
        <v>1460915</v>
      </c>
      <c r="F21" s="12">
        <v>308653</v>
      </c>
      <c r="G21" s="12">
        <v>988359</v>
      </c>
      <c r="H21" s="12">
        <v>73520</v>
      </c>
      <c r="I21" s="12">
        <v>88950</v>
      </c>
      <c r="J21" s="12">
        <v>273693</v>
      </c>
      <c r="K21" s="13">
        <v>2735855</v>
      </c>
    </row>
    <row r="22" spans="1:11" ht="12.75">
      <c r="A22" s="10" t="s">
        <v>21</v>
      </c>
      <c r="B22" s="11">
        <v>63447039</v>
      </c>
      <c r="C22" s="12">
        <v>6077904</v>
      </c>
      <c r="D22" s="12">
        <v>9745999</v>
      </c>
      <c r="E22" s="12">
        <v>12484894</v>
      </c>
      <c r="F22" s="12">
        <v>10407394</v>
      </c>
      <c r="G22" s="12">
        <v>7506263</v>
      </c>
      <c r="H22" s="12">
        <v>1739540</v>
      </c>
      <c r="I22" s="12">
        <v>1890607</v>
      </c>
      <c r="J22" s="12">
        <v>4895290</v>
      </c>
      <c r="K22" s="13">
        <v>8699149</v>
      </c>
    </row>
    <row r="23" spans="1:11" ht="12.75">
      <c r="A23" s="10" t="s">
        <v>22</v>
      </c>
      <c r="B23" s="11">
        <v>1071430165</v>
      </c>
      <c r="C23" s="12">
        <v>55946769</v>
      </c>
      <c r="D23" s="12">
        <v>100558865</v>
      </c>
      <c r="E23" s="12">
        <v>181373650</v>
      </c>
      <c r="F23" s="12">
        <v>140980863</v>
      </c>
      <c r="G23" s="12">
        <v>37250019</v>
      </c>
      <c r="H23" s="12">
        <v>38513268</v>
      </c>
      <c r="I23" s="12">
        <v>51873124</v>
      </c>
      <c r="J23" s="12">
        <v>115676920</v>
      </c>
      <c r="K23" s="13">
        <v>349256687</v>
      </c>
    </row>
    <row r="24" spans="1:11" ht="12.75">
      <c r="A24" s="10" t="s">
        <v>23</v>
      </c>
      <c r="B24" s="11">
        <v>7529739</v>
      </c>
      <c r="C24" s="12">
        <v>598216</v>
      </c>
      <c r="D24" s="12">
        <v>574710</v>
      </c>
      <c r="E24" s="12">
        <v>2235747</v>
      </c>
      <c r="F24" s="12">
        <v>1099356</v>
      </c>
      <c r="G24" s="12">
        <v>1232908</v>
      </c>
      <c r="H24" s="12">
        <v>33082</v>
      </c>
      <c r="I24" s="12"/>
      <c r="J24" s="12">
        <v>637432</v>
      </c>
      <c r="K24" s="13"/>
    </row>
    <row r="25" spans="1:11" ht="12.75">
      <c r="A25" s="10" t="s">
        <v>24</v>
      </c>
      <c r="B25" s="11">
        <v>10558167</v>
      </c>
      <c r="C25" s="12">
        <v>329122</v>
      </c>
      <c r="D25" s="12">
        <v>2987993</v>
      </c>
      <c r="E25" s="12">
        <v>2996239</v>
      </c>
      <c r="F25" s="12">
        <v>1151990</v>
      </c>
      <c r="G25" s="12">
        <v>409784</v>
      </c>
      <c r="H25" s="12">
        <v>37883</v>
      </c>
      <c r="I25" s="12">
        <v>89189</v>
      </c>
      <c r="J25" s="12">
        <v>1020943</v>
      </c>
      <c r="K25" s="13">
        <v>1535026</v>
      </c>
    </row>
    <row r="26" spans="1:11" ht="12.75">
      <c r="A26" s="10" t="s">
        <v>25</v>
      </c>
      <c r="B26" s="11">
        <v>55923926</v>
      </c>
      <c r="C26" s="12">
        <v>5252612</v>
      </c>
      <c r="D26" s="12">
        <v>9647562</v>
      </c>
      <c r="E26" s="12">
        <v>13595144</v>
      </c>
      <c r="F26" s="12">
        <v>9737760</v>
      </c>
      <c r="G26" s="12">
        <v>3788538</v>
      </c>
      <c r="H26" s="12">
        <v>1022097</v>
      </c>
      <c r="I26" s="12">
        <v>883253</v>
      </c>
      <c r="J26" s="12">
        <v>5117447</v>
      </c>
      <c r="K26" s="13">
        <v>6879513</v>
      </c>
    </row>
    <row r="27" spans="1:11" ht="12.75">
      <c r="A27" s="10" t="s">
        <v>26</v>
      </c>
      <c r="B27" s="11">
        <v>37699447</v>
      </c>
      <c r="C27" s="12">
        <v>3874964</v>
      </c>
      <c r="D27" s="12">
        <v>8041461</v>
      </c>
      <c r="E27" s="12">
        <v>7380743</v>
      </c>
      <c r="F27" s="12">
        <v>6090623</v>
      </c>
      <c r="G27" s="12">
        <v>2282426</v>
      </c>
      <c r="H27" s="12">
        <v>738753</v>
      </c>
      <c r="I27" s="12">
        <v>688474</v>
      </c>
      <c r="J27" s="12">
        <v>3303410</v>
      </c>
      <c r="K27" s="13">
        <v>5298594</v>
      </c>
    </row>
    <row r="28" spans="1:11" ht="12.75">
      <c r="A28" s="10" t="s">
        <v>27</v>
      </c>
      <c r="B28" s="11">
        <v>19245377</v>
      </c>
      <c r="C28" s="12">
        <v>1015785</v>
      </c>
      <c r="D28" s="12">
        <v>4154473</v>
      </c>
      <c r="E28" s="12">
        <v>7959809</v>
      </c>
      <c r="F28" s="12">
        <v>504235</v>
      </c>
      <c r="G28" s="12">
        <v>997883</v>
      </c>
      <c r="H28" s="12">
        <v>246625</v>
      </c>
      <c r="I28" s="12">
        <v>88626</v>
      </c>
      <c r="J28" s="12">
        <v>1153595</v>
      </c>
      <c r="K28" s="13">
        <v>3124346</v>
      </c>
    </row>
    <row r="29" spans="1:11" ht="12.75">
      <c r="A29" s="10" t="s">
        <v>28</v>
      </c>
      <c r="B29" s="11">
        <v>12414610</v>
      </c>
      <c r="C29" s="12">
        <v>985538</v>
      </c>
      <c r="D29" s="12">
        <v>3314785</v>
      </c>
      <c r="E29" s="12">
        <v>2403187</v>
      </c>
      <c r="F29" s="12">
        <v>915718</v>
      </c>
      <c r="G29" s="12">
        <v>1195805</v>
      </c>
      <c r="H29" s="12">
        <v>78444</v>
      </c>
      <c r="I29" s="12">
        <v>62174</v>
      </c>
      <c r="J29" s="12">
        <v>875901</v>
      </c>
      <c r="K29" s="13">
        <v>2583059</v>
      </c>
    </row>
    <row r="30" spans="1:11" ht="12.75">
      <c r="A30" s="10" t="s">
        <v>29</v>
      </c>
      <c r="B30" s="11">
        <v>26880063</v>
      </c>
      <c r="C30" s="12">
        <v>1632887</v>
      </c>
      <c r="D30" s="12">
        <v>6475743</v>
      </c>
      <c r="E30" s="12">
        <v>5330589</v>
      </c>
      <c r="F30" s="12">
        <v>3672257</v>
      </c>
      <c r="G30" s="12">
        <v>3030565</v>
      </c>
      <c r="H30" s="12">
        <v>332067</v>
      </c>
      <c r="I30" s="12">
        <v>707544</v>
      </c>
      <c r="J30" s="12">
        <v>2372601</v>
      </c>
      <c r="K30" s="13">
        <v>3325811</v>
      </c>
    </row>
    <row r="31" spans="1:11" ht="12.75">
      <c r="A31" s="10" t="s">
        <v>30</v>
      </c>
      <c r="B31" s="11">
        <v>36244678</v>
      </c>
      <c r="C31" s="12">
        <v>2340334</v>
      </c>
      <c r="D31" s="12">
        <v>10073999</v>
      </c>
      <c r="E31" s="12">
        <v>8547444</v>
      </c>
      <c r="F31" s="12">
        <v>4578072</v>
      </c>
      <c r="G31" s="12">
        <v>2597131</v>
      </c>
      <c r="H31" s="12">
        <v>435544</v>
      </c>
      <c r="I31" s="12">
        <v>332325</v>
      </c>
      <c r="J31" s="12">
        <v>3155120</v>
      </c>
      <c r="K31" s="13">
        <v>4184710</v>
      </c>
    </row>
    <row r="32" spans="1:11" ht="12.75">
      <c r="A32" s="10" t="s">
        <v>31</v>
      </c>
      <c r="B32" s="11">
        <v>26563945</v>
      </c>
      <c r="C32" s="12">
        <v>2157686</v>
      </c>
      <c r="D32" s="12">
        <v>5963912</v>
      </c>
      <c r="E32" s="12">
        <v>6233493</v>
      </c>
      <c r="F32" s="12">
        <v>1660946</v>
      </c>
      <c r="G32" s="12">
        <v>3672371</v>
      </c>
      <c r="H32" s="12">
        <v>149700</v>
      </c>
      <c r="I32" s="12">
        <v>647465</v>
      </c>
      <c r="J32" s="12">
        <v>2051380</v>
      </c>
      <c r="K32" s="13">
        <v>4026992</v>
      </c>
    </row>
    <row r="33" spans="1:11" ht="12.75">
      <c r="A33" s="10" t="s">
        <v>32</v>
      </c>
      <c r="B33" s="11">
        <v>6735195</v>
      </c>
      <c r="C33" s="12">
        <v>303094</v>
      </c>
      <c r="D33" s="12">
        <v>617391</v>
      </c>
      <c r="E33" s="12">
        <v>2598808</v>
      </c>
      <c r="F33" s="12">
        <v>1128220</v>
      </c>
      <c r="G33" s="12">
        <v>600786</v>
      </c>
      <c r="H33" s="12"/>
      <c r="I33" s="12">
        <v>130994</v>
      </c>
      <c r="J33" s="12">
        <v>360691</v>
      </c>
      <c r="K33" s="13"/>
    </row>
    <row r="34" spans="1:11" ht="12.75">
      <c r="A34" s="10" t="s">
        <v>33</v>
      </c>
      <c r="B34" s="11">
        <v>55560866</v>
      </c>
      <c r="C34" s="12">
        <v>5443093</v>
      </c>
      <c r="D34" s="12">
        <v>9316162</v>
      </c>
      <c r="E34" s="12">
        <v>14076333</v>
      </c>
      <c r="F34" s="12">
        <v>6694481</v>
      </c>
      <c r="G34" s="12">
        <v>5428216</v>
      </c>
      <c r="H34" s="12">
        <v>163873</v>
      </c>
      <c r="I34" s="12">
        <v>727240</v>
      </c>
      <c r="J34" s="12">
        <v>5362952</v>
      </c>
      <c r="K34" s="13">
        <v>8348517</v>
      </c>
    </row>
    <row r="35" spans="1:11" ht="12.75">
      <c r="A35" s="10" t="s">
        <v>34</v>
      </c>
      <c r="B35" s="11">
        <v>5970812</v>
      </c>
      <c r="C35" s="12">
        <v>637843</v>
      </c>
      <c r="D35" s="12">
        <v>848011</v>
      </c>
      <c r="E35" s="12">
        <v>1745816</v>
      </c>
      <c r="F35" s="12">
        <v>284081</v>
      </c>
      <c r="G35" s="12">
        <v>881436</v>
      </c>
      <c r="H35" s="12"/>
      <c r="I35" s="12"/>
      <c r="J35" s="12">
        <v>577086</v>
      </c>
      <c r="K35" s="13">
        <v>993210</v>
      </c>
    </row>
    <row r="36" spans="1:11" ht="12.75">
      <c r="A36" s="10" t="s">
        <v>35</v>
      </c>
      <c r="B36" s="11">
        <v>94250764</v>
      </c>
      <c r="C36" s="12">
        <v>5065046</v>
      </c>
      <c r="D36" s="12">
        <v>13031005</v>
      </c>
      <c r="E36" s="12">
        <v>13400435</v>
      </c>
      <c r="F36" s="12">
        <v>14920462</v>
      </c>
      <c r="G36" s="12">
        <v>27812600</v>
      </c>
      <c r="H36" s="12">
        <v>2065737</v>
      </c>
      <c r="I36" s="12">
        <v>938278</v>
      </c>
      <c r="J36" s="12">
        <v>6603781</v>
      </c>
      <c r="K36" s="13">
        <v>10413418</v>
      </c>
    </row>
    <row r="37" spans="1:11" ht="12.75">
      <c r="A37" s="10" t="s">
        <v>36</v>
      </c>
      <c r="B37" s="11">
        <v>425506873</v>
      </c>
      <c r="C37" s="12">
        <v>25162585</v>
      </c>
      <c r="D37" s="12">
        <v>69464356</v>
      </c>
      <c r="E37" s="12">
        <v>57356911</v>
      </c>
      <c r="F37" s="12">
        <v>79410630</v>
      </c>
      <c r="G37" s="12">
        <v>20745441</v>
      </c>
      <c r="H37" s="12">
        <v>16668287</v>
      </c>
      <c r="I37" s="12">
        <v>17158764</v>
      </c>
      <c r="J37" s="12">
        <v>51039385</v>
      </c>
      <c r="K37" s="13">
        <v>88500515</v>
      </c>
    </row>
    <row r="38" spans="1:11" ht="12.75">
      <c r="A38" s="18" t="s">
        <v>37</v>
      </c>
      <c r="B38" s="19">
        <v>2356453</v>
      </c>
      <c r="C38" s="20"/>
      <c r="D38" s="20"/>
      <c r="E38" s="20">
        <v>565833</v>
      </c>
      <c r="F38" s="20">
        <v>116059</v>
      </c>
      <c r="G38" s="20"/>
      <c r="H38" s="20"/>
      <c r="I38" s="20"/>
      <c r="J38" s="20">
        <v>177352</v>
      </c>
      <c r="K38" s="21">
        <v>825641</v>
      </c>
    </row>
    <row r="39" spans="1:11" ht="12.75">
      <c r="A39" s="10" t="s">
        <v>38</v>
      </c>
      <c r="B39" s="11">
        <v>13293381</v>
      </c>
      <c r="C39" s="12">
        <v>606796</v>
      </c>
      <c r="D39" s="12">
        <v>3910466</v>
      </c>
      <c r="E39" s="12">
        <v>3486096</v>
      </c>
      <c r="F39" s="12">
        <v>1523624</v>
      </c>
      <c r="G39" s="12">
        <v>1318977</v>
      </c>
      <c r="H39" s="12">
        <v>13516</v>
      </c>
      <c r="I39" s="12">
        <v>73427</v>
      </c>
      <c r="J39" s="12">
        <v>1235266</v>
      </c>
      <c r="K39" s="13">
        <v>1125213</v>
      </c>
    </row>
    <row r="40" spans="1:11" ht="12.75">
      <c r="A40" s="10" t="s">
        <v>39</v>
      </c>
      <c r="B40" s="11">
        <v>28106949</v>
      </c>
      <c r="C40" s="12">
        <v>2955142</v>
      </c>
      <c r="D40" s="12">
        <v>6013675</v>
      </c>
      <c r="E40" s="12">
        <v>4565897</v>
      </c>
      <c r="F40" s="12">
        <v>4913274</v>
      </c>
      <c r="G40" s="12">
        <v>3084840</v>
      </c>
      <c r="H40" s="12">
        <v>450568</v>
      </c>
      <c r="I40" s="12">
        <v>321593</v>
      </c>
      <c r="J40" s="12">
        <v>2275886</v>
      </c>
      <c r="K40" s="13">
        <v>3526074</v>
      </c>
    </row>
    <row r="41" spans="1:11" ht="12.75">
      <c r="A41" s="10" t="s">
        <v>40</v>
      </c>
      <c r="B41" s="11">
        <v>26459124</v>
      </c>
      <c r="C41" s="12">
        <v>1618465</v>
      </c>
      <c r="D41" s="12">
        <v>4802280</v>
      </c>
      <c r="E41" s="12">
        <v>9798388</v>
      </c>
      <c r="F41" s="12">
        <v>1521052</v>
      </c>
      <c r="G41" s="12">
        <v>1206700</v>
      </c>
      <c r="H41" s="12">
        <v>87651</v>
      </c>
      <c r="I41" s="12">
        <v>266398</v>
      </c>
      <c r="J41" s="12">
        <v>2978438</v>
      </c>
      <c r="K41" s="13">
        <v>4179751</v>
      </c>
    </row>
    <row r="42" spans="1:11" ht="12.75">
      <c r="A42" s="10" t="s">
        <v>41</v>
      </c>
      <c r="B42" s="11">
        <v>12995896</v>
      </c>
      <c r="C42" s="12">
        <v>256750</v>
      </c>
      <c r="D42" s="12">
        <v>2791733</v>
      </c>
      <c r="E42" s="12">
        <v>1713598</v>
      </c>
      <c r="F42" s="12">
        <v>3554020</v>
      </c>
      <c r="G42" s="12">
        <v>2003314</v>
      </c>
      <c r="H42" s="12">
        <v>99692</v>
      </c>
      <c r="I42" s="12">
        <v>171138</v>
      </c>
      <c r="J42" s="12">
        <v>1078768</v>
      </c>
      <c r="K42" s="13">
        <v>1326882</v>
      </c>
    </row>
    <row r="43" spans="1:11" ht="12.75">
      <c r="A43" s="10" t="s">
        <v>42</v>
      </c>
      <c r="B43" s="11">
        <v>23472168</v>
      </c>
      <c r="C43" s="12">
        <v>1119435</v>
      </c>
      <c r="D43" s="12">
        <v>6035400</v>
      </c>
      <c r="E43" s="12">
        <v>6486448</v>
      </c>
      <c r="F43" s="12">
        <v>2707184</v>
      </c>
      <c r="G43" s="12">
        <v>1474216</v>
      </c>
      <c r="H43" s="12">
        <v>347775</v>
      </c>
      <c r="I43" s="12">
        <v>533408</v>
      </c>
      <c r="J43" s="12">
        <v>1893416</v>
      </c>
      <c r="K43" s="13">
        <v>2874887</v>
      </c>
    </row>
    <row r="44" spans="1:11" ht="12.75">
      <c r="A44" s="10" t="s">
        <v>43</v>
      </c>
      <c r="B44" s="11">
        <v>37028865</v>
      </c>
      <c r="C44" s="12">
        <v>5487585</v>
      </c>
      <c r="D44" s="12">
        <v>7027920</v>
      </c>
      <c r="E44" s="12">
        <v>4737905</v>
      </c>
      <c r="F44" s="12">
        <v>5819301</v>
      </c>
      <c r="G44" s="12">
        <v>3244914</v>
      </c>
      <c r="H44" s="12">
        <v>695890</v>
      </c>
      <c r="I44" s="12">
        <v>643417</v>
      </c>
      <c r="J44" s="12">
        <v>2343104</v>
      </c>
      <c r="K44" s="13">
        <v>7028828</v>
      </c>
    </row>
    <row r="45" spans="1:11" ht="12.75">
      <c r="A45" s="10" t="s">
        <v>44</v>
      </c>
      <c r="B45" s="11">
        <v>10366880</v>
      </c>
      <c r="C45" s="12">
        <v>1741005</v>
      </c>
      <c r="D45" s="12">
        <v>1091588</v>
      </c>
      <c r="E45" s="12">
        <v>3450897</v>
      </c>
      <c r="F45" s="12">
        <v>417071</v>
      </c>
      <c r="G45" s="12">
        <v>519893</v>
      </c>
      <c r="H45" s="12">
        <v>124604</v>
      </c>
      <c r="I45" s="12">
        <v>2463</v>
      </c>
      <c r="J45" s="12">
        <v>543475</v>
      </c>
      <c r="K45" s="13">
        <v>2475885</v>
      </c>
    </row>
    <row r="46" spans="1:11" ht="12.75">
      <c r="A46" s="10" t="s">
        <v>45</v>
      </c>
      <c r="B46" s="11">
        <v>3384680</v>
      </c>
      <c r="C46" s="12">
        <v>146513</v>
      </c>
      <c r="D46" s="12">
        <v>858003</v>
      </c>
      <c r="E46" s="12">
        <v>913202</v>
      </c>
      <c r="F46" s="12">
        <v>225527</v>
      </c>
      <c r="G46" s="12">
        <v>387692</v>
      </c>
      <c r="H46" s="12"/>
      <c r="I46" s="12">
        <v>159030</v>
      </c>
      <c r="J46" s="12">
        <v>249066</v>
      </c>
      <c r="K46" s="13"/>
    </row>
    <row r="47" spans="1:11" ht="12.75">
      <c r="A47" s="10" t="s">
        <v>46</v>
      </c>
      <c r="B47" s="11">
        <v>14900906</v>
      </c>
      <c r="C47" s="12">
        <v>289967</v>
      </c>
      <c r="D47" s="12">
        <v>3581653</v>
      </c>
      <c r="E47" s="12">
        <v>6288162</v>
      </c>
      <c r="F47" s="12">
        <v>542585</v>
      </c>
      <c r="G47" s="12">
        <v>1360377</v>
      </c>
      <c r="H47" s="12">
        <v>67096</v>
      </c>
      <c r="I47" s="12">
        <v>39743</v>
      </c>
      <c r="J47" s="12">
        <v>1318482</v>
      </c>
      <c r="K47" s="13">
        <v>1412841</v>
      </c>
    </row>
    <row r="48" spans="1:11" ht="12.75">
      <c r="A48" s="10" t="s">
        <v>47</v>
      </c>
      <c r="B48" s="11">
        <v>4358670</v>
      </c>
      <c r="C48" s="12">
        <v>119992</v>
      </c>
      <c r="D48" s="12">
        <v>313232</v>
      </c>
      <c r="E48" s="12">
        <v>1536767</v>
      </c>
      <c r="F48" s="12">
        <v>75997</v>
      </c>
      <c r="G48" s="12">
        <v>258081</v>
      </c>
      <c r="H48" s="12"/>
      <c r="I48" s="12">
        <v>23146</v>
      </c>
      <c r="J48" s="12">
        <v>227819</v>
      </c>
      <c r="K48" s="13"/>
    </row>
    <row r="49" spans="1:11" ht="12.75">
      <c r="A49" s="10" t="s">
        <v>48</v>
      </c>
      <c r="B49" s="11">
        <v>52782364</v>
      </c>
      <c r="C49" s="12">
        <v>2701873</v>
      </c>
      <c r="D49" s="12">
        <v>7348391</v>
      </c>
      <c r="E49" s="12">
        <v>18180395</v>
      </c>
      <c r="F49" s="12">
        <v>3419084</v>
      </c>
      <c r="G49" s="12">
        <v>1887399</v>
      </c>
      <c r="H49" s="12">
        <v>229978</v>
      </c>
      <c r="I49" s="12">
        <v>298587</v>
      </c>
      <c r="J49" s="12">
        <v>8019953</v>
      </c>
      <c r="K49" s="13">
        <v>10696703</v>
      </c>
    </row>
    <row r="50" spans="1:11" ht="12.75">
      <c r="A50" s="10" t="s">
        <v>49</v>
      </c>
      <c r="B50" s="11">
        <v>8424008</v>
      </c>
      <c r="C50" s="12">
        <v>829215</v>
      </c>
      <c r="D50" s="12">
        <v>564128</v>
      </c>
      <c r="E50" s="12">
        <v>3689856</v>
      </c>
      <c r="F50" s="12">
        <v>387007</v>
      </c>
      <c r="G50" s="12">
        <v>507240</v>
      </c>
      <c r="H50" s="12"/>
      <c r="I50" s="12">
        <v>169847</v>
      </c>
      <c r="J50" s="12">
        <v>509450</v>
      </c>
      <c r="K50" s="13"/>
    </row>
    <row r="51" spans="1:11" ht="12.75">
      <c r="A51" s="10" t="s">
        <v>50</v>
      </c>
      <c r="B51" s="11">
        <v>670455442</v>
      </c>
      <c r="C51" s="12">
        <v>43444675</v>
      </c>
      <c r="D51" s="12">
        <v>90076209</v>
      </c>
      <c r="E51" s="12">
        <v>107635052</v>
      </c>
      <c r="F51" s="12">
        <v>102163503</v>
      </c>
      <c r="G51" s="12">
        <v>31082467</v>
      </c>
      <c r="H51" s="12">
        <v>25267144</v>
      </c>
      <c r="I51" s="12">
        <v>32966882</v>
      </c>
      <c r="J51" s="12">
        <v>72012515</v>
      </c>
      <c r="K51" s="13">
        <v>165806996</v>
      </c>
    </row>
    <row r="52" spans="1:11" ht="12.75">
      <c r="A52" s="10" t="s">
        <v>51</v>
      </c>
      <c r="B52" s="11">
        <v>2626991</v>
      </c>
      <c r="C52" s="12">
        <v>239693</v>
      </c>
      <c r="D52" s="12">
        <v>503520</v>
      </c>
      <c r="E52" s="12">
        <v>714153</v>
      </c>
      <c r="F52" s="12">
        <v>52660</v>
      </c>
      <c r="G52" s="12"/>
      <c r="H52" s="12"/>
      <c r="I52" s="12"/>
      <c r="J52" s="12">
        <v>276269</v>
      </c>
      <c r="K52" s="13">
        <v>401031</v>
      </c>
    </row>
    <row r="53" spans="1:11" ht="12.75">
      <c r="A53" s="10" t="s">
        <v>52</v>
      </c>
      <c r="B53" s="11">
        <v>15198568</v>
      </c>
      <c r="C53" s="12">
        <v>811459</v>
      </c>
      <c r="D53" s="12">
        <v>3810466</v>
      </c>
      <c r="E53" s="12">
        <v>2889628</v>
      </c>
      <c r="F53" s="12">
        <v>533322</v>
      </c>
      <c r="G53" s="12">
        <v>2188958</v>
      </c>
      <c r="H53" s="12">
        <v>127028</v>
      </c>
      <c r="I53" s="12">
        <v>175157</v>
      </c>
      <c r="J53" s="12">
        <v>992117</v>
      </c>
      <c r="K53" s="13">
        <v>3670434</v>
      </c>
    </row>
    <row r="54" spans="1:11" ht="12.75">
      <c r="A54" s="10" t="s">
        <v>53</v>
      </c>
      <c r="B54" s="11">
        <v>30447671</v>
      </c>
      <c r="C54" s="12">
        <v>1000680</v>
      </c>
      <c r="D54" s="12">
        <v>7426548</v>
      </c>
      <c r="E54" s="12">
        <v>6259115</v>
      </c>
      <c r="F54" s="12">
        <v>3415074</v>
      </c>
      <c r="G54" s="12">
        <v>2297173</v>
      </c>
      <c r="H54" s="12">
        <v>600641</v>
      </c>
      <c r="I54" s="12">
        <v>1537717</v>
      </c>
      <c r="J54" s="12">
        <v>3597431</v>
      </c>
      <c r="K54" s="13">
        <v>4313293</v>
      </c>
    </row>
    <row r="55" spans="1:11" ht="12.75">
      <c r="A55" s="10" t="s">
        <v>54</v>
      </c>
      <c r="B55" s="11">
        <v>12605765</v>
      </c>
      <c r="C55" s="12">
        <v>1069019</v>
      </c>
      <c r="D55" s="12">
        <v>2914747</v>
      </c>
      <c r="E55" s="12">
        <v>1424182</v>
      </c>
      <c r="F55" s="12">
        <v>280764</v>
      </c>
      <c r="G55" s="12">
        <v>5492852</v>
      </c>
      <c r="H55" s="12">
        <v>7064</v>
      </c>
      <c r="I55" s="12">
        <v>119298</v>
      </c>
      <c r="J55" s="12">
        <v>637828</v>
      </c>
      <c r="K55" s="13">
        <v>660010</v>
      </c>
    </row>
    <row r="56" spans="1:11" ht="12.75">
      <c r="A56" s="10" t="s">
        <v>55</v>
      </c>
      <c r="B56" s="11">
        <v>27273182</v>
      </c>
      <c r="C56" s="12">
        <v>1151964</v>
      </c>
      <c r="D56" s="12">
        <v>6702131</v>
      </c>
      <c r="E56" s="12">
        <v>3889924</v>
      </c>
      <c r="F56" s="12">
        <v>6262618</v>
      </c>
      <c r="G56" s="12">
        <v>3274791</v>
      </c>
      <c r="H56" s="12">
        <v>383793</v>
      </c>
      <c r="I56" s="12">
        <v>881832</v>
      </c>
      <c r="J56" s="12">
        <v>1791421</v>
      </c>
      <c r="K56" s="13">
        <v>2934709</v>
      </c>
    </row>
    <row r="57" spans="1:11" ht="12.75">
      <c r="A57" s="10" t="s">
        <v>56</v>
      </c>
      <c r="B57" s="11">
        <v>37090099</v>
      </c>
      <c r="C57" s="12">
        <v>4271329</v>
      </c>
      <c r="D57" s="12">
        <v>7703949</v>
      </c>
      <c r="E57" s="12">
        <v>8937210</v>
      </c>
      <c r="F57" s="12">
        <v>3079746</v>
      </c>
      <c r="G57" s="12">
        <v>2767084</v>
      </c>
      <c r="H57" s="12">
        <v>137544</v>
      </c>
      <c r="I57" s="12">
        <v>325451</v>
      </c>
      <c r="J57" s="12">
        <v>4008384</v>
      </c>
      <c r="K57" s="13">
        <v>5859402</v>
      </c>
    </row>
    <row r="58" spans="1:11" ht="12.75">
      <c r="A58" s="10" t="s">
        <v>57</v>
      </c>
      <c r="B58" s="11">
        <v>16651885</v>
      </c>
      <c r="C58" s="12">
        <v>719350</v>
      </c>
      <c r="D58" s="12">
        <v>4737755</v>
      </c>
      <c r="E58" s="12">
        <v>2988130</v>
      </c>
      <c r="F58" s="12">
        <v>1076123</v>
      </c>
      <c r="G58" s="12">
        <v>907314</v>
      </c>
      <c r="H58" s="12">
        <v>112572</v>
      </c>
      <c r="I58" s="12">
        <v>561048</v>
      </c>
      <c r="J58" s="12">
        <v>1299666</v>
      </c>
      <c r="K58" s="13">
        <v>4249927</v>
      </c>
    </row>
    <row r="59" spans="1:11" ht="12.75">
      <c r="A59" s="10" t="s">
        <v>58</v>
      </c>
      <c r="B59" s="11">
        <v>155697428</v>
      </c>
      <c r="C59" s="12">
        <v>13134908</v>
      </c>
      <c r="D59" s="12">
        <v>28154852</v>
      </c>
      <c r="E59" s="12">
        <v>26528303</v>
      </c>
      <c r="F59" s="12">
        <v>25014983</v>
      </c>
      <c r="G59" s="12">
        <v>18236515</v>
      </c>
      <c r="H59" s="12">
        <v>5970377</v>
      </c>
      <c r="I59" s="12">
        <v>3291155</v>
      </c>
      <c r="J59" s="12">
        <v>15391139</v>
      </c>
      <c r="K59" s="13">
        <v>19975196</v>
      </c>
    </row>
    <row r="60" spans="1:11" ht="12.75">
      <c r="A60" s="10" t="s">
        <v>59</v>
      </c>
      <c r="B60" s="11">
        <v>27835965</v>
      </c>
      <c r="C60" s="12">
        <v>2495605</v>
      </c>
      <c r="D60" s="12">
        <v>5386182</v>
      </c>
      <c r="E60" s="12">
        <v>5429152</v>
      </c>
      <c r="F60" s="12">
        <v>3296221</v>
      </c>
      <c r="G60" s="12">
        <v>3084678</v>
      </c>
      <c r="H60" s="12">
        <v>269622</v>
      </c>
      <c r="I60" s="12">
        <v>387903</v>
      </c>
      <c r="J60" s="12">
        <v>2771466</v>
      </c>
      <c r="K60" s="13">
        <v>4715136</v>
      </c>
    </row>
    <row r="61" spans="1:11" ht="12.75">
      <c r="A61" s="10" t="s">
        <v>60</v>
      </c>
      <c r="B61" s="11">
        <v>21607311</v>
      </c>
      <c r="C61" s="12">
        <v>751516</v>
      </c>
      <c r="D61" s="12">
        <v>4810391</v>
      </c>
      <c r="E61" s="12">
        <v>4911101</v>
      </c>
      <c r="F61" s="12">
        <v>3427133</v>
      </c>
      <c r="G61" s="12">
        <v>3200823</v>
      </c>
      <c r="H61" s="12">
        <v>173851</v>
      </c>
      <c r="I61" s="12">
        <v>217683</v>
      </c>
      <c r="J61" s="12">
        <v>1514954</v>
      </c>
      <c r="K61" s="13">
        <v>2599859</v>
      </c>
    </row>
    <row r="62" spans="1:11" ht="12.75">
      <c r="A62" s="10" t="s">
        <v>61</v>
      </c>
      <c r="B62" s="11">
        <v>80510991</v>
      </c>
      <c r="C62" s="12">
        <v>5862783</v>
      </c>
      <c r="D62" s="12">
        <v>13328672</v>
      </c>
      <c r="E62" s="12">
        <v>15011425</v>
      </c>
      <c r="F62" s="12">
        <v>9289984</v>
      </c>
      <c r="G62" s="12">
        <v>10800451</v>
      </c>
      <c r="H62" s="12">
        <v>1243095</v>
      </c>
      <c r="I62" s="12">
        <v>1740719</v>
      </c>
      <c r="J62" s="12">
        <v>8826188</v>
      </c>
      <c r="K62" s="13">
        <v>14407675</v>
      </c>
    </row>
    <row r="63" spans="1:11" ht="12.75">
      <c r="A63" s="10" t="s">
        <v>62</v>
      </c>
      <c r="B63" s="11">
        <v>45317680</v>
      </c>
      <c r="C63" s="12">
        <v>7085660</v>
      </c>
      <c r="D63" s="12">
        <v>9330474</v>
      </c>
      <c r="E63" s="12">
        <v>9241368</v>
      </c>
      <c r="F63" s="12">
        <v>4131814</v>
      </c>
      <c r="G63" s="12">
        <v>2756486</v>
      </c>
      <c r="H63" s="12">
        <v>416446</v>
      </c>
      <c r="I63" s="12">
        <v>1177462</v>
      </c>
      <c r="J63" s="12">
        <v>4718134</v>
      </c>
      <c r="K63" s="13">
        <v>6459837</v>
      </c>
    </row>
    <row r="64" spans="1:11" ht="12.75">
      <c r="A64" s="10" t="s">
        <v>63</v>
      </c>
      <c r="B64" s="11">
        <v>14174733</v>
      </c>
      <c r="C64" s="12">
        <v>526985</v>
      </c>
      <c r="D64" s="12">
        <v>4169180</v>
      </c>
      <c r="E64" s="12">
        <v>2207111</v>
      </c>
      <c r="F64" s="12">
        <v>869357</v>
      </c>
      <c r="G64" s="12">
        <v>2905434</v>
      </c>
      <c r="H64" s="12">
        <v>67583</v>
      </c>
      <c r="I64" s="12">
        <v>270872</v>
      </c>
      <c r="J64" s="12">
        <v>1265007</v>
      </c>
      <c r="K64" s="13">
        <v>1893204</v>
      </c>
    </row>
    <row r="65" spans="1:11" ht="12.75">
      <c r="A65" s="10" t="s">
        <v>64</v>
      </c>
      <c r="B65" s="11">
        <v>3613723</v>
      </c>
      <c r="C65" s="12"/>
      <c r="D65" s="12">
        <v>381012</v>
      </c>
      <c r="E65" s="12">
        <v>2315141</v>
      </c>
      <c r="F65" s="12">
        <v>200010</v>
      </c>
      <c r="G65" s="12"/>
      <c r="H65" s="12"/>
      <c r="I65" s="12">
        <v>38280</v>
      </c>
      <c r="J65" s="12">
        <v>263976</v>
      </c>
      <c r="K65" s="13">
        <v>255842</v>
      </c>
    </row>
    <row r="66" spans="1:11" ht="12.75">
      <c r="A66" s="10" t="s">
        <v>65</v>
      </c>
      <c r="B66" s="11">
        <v>32084288</v>
      </c>
      <c r="C66" s="12">
        <v>2097223</v>
      </c>
      <c r="D66" s="12">
        <v>6928470</v>
      </c>
      <c r="E66" s="12">
        <v>8167487</v>
      </c>
      <c r="F66" s="12">
        <v>3067653</v>
      </c>
      <c r="G66" s="12">
        <v>3085629</v>
      </c>
      <c r="H66" s="12">
        <v>364068</v>
      </c>
      <c r="I66" s="12">
        <v>317724</v>
      </c>
      <c r="J66" s="12">
        <v>3240170</v>
      </c>
      <c r="K66" s="13">
        <v>4815864</v>
      </c>
    </row>
    <row r="67" spans="1:11" ht="12.75">
      <c r="A67" s="10" t="s">
        <v>66</v>
      </c>
      <c r="B67" s="11">
        <v>162770132</v>
      </c>
      <c r="C67" s="12">
        <v>15851498</v>
      </c>
      <c r="D67" s="12">
        <v>38647522</v>
      </c>
      <c r="E67" s="12">
        <v>23863555</v>
      </c>
      <c r="F67" s="12">
        <v>27586509</v>
      </c>
      <c r="G67" s="12">
        <v>4347020</v>
      </c>
      <c r="H67" s="12">
        <v>5489425</v>
      </c>
      <c r="I67" s="12">
        <v>6820088</v>
      </c>
      <c r="J67" s="12">
        <v>18869559</v>
      </c>
      <c r="K67" s="13">
        <v>21294957</v>
      </c>
    </row>
    <row r="68" spans="1:11" ht="12.75">
      <c r="A68" s="10" t="s">
        <v>67</v>
      </c>
      <c r="B68" s="11">
        <v>1861775</v>
      </c>
      <c r="C68" s="12"/>
      <c r="D68" s="12">
        <v>211357</v>
      </c>
      <c r="E68" s="12">
        <v>68538</v>
      </c>
      <c r="F68" s="12">
        <v>21303</v>
      </c>
      <c r="G68" s="12"/>
      <c r="H68" s="12"/>
      <c r="I68" s="12"/>
      <c r="J68" s="12">
        <v>190602</v>
      </c>
      <c r="K68" s="13">
        <v>1269939</v>
      </c>
    </row>
    <row r="69" spans="1:11" ht="12.75">
      <c r="A69" s="10" t="s">
        <v>68</v>
      </c>
      <c r="B69" s="11">
        <v>5516941</v>
      </c>
      <c r="C69" s="12">
        <v>178426</v>
      </c>
      <c r="D69" s="12">
        <v>454597</v>
      </c>
      <c r="E69" s="12">
        <v>2890902</v>
      </c>
      <c r="F69" s="12">
        <v>424245</v>
      </c>
      <c r="G69" s="12">
        <v>440012</v>
      </c>
      <c r="H69" s="12">
        <v>28571</v>
      </c>
      <c r="I69" s="12"/>
      <c r="J69" s="12">
        <v>287610</v>
      </c>
      <c r="K69" s="13"/>
    </row>
    <row r="70" spans="1:11" ht="12.75">
      <c r="A70" s="10" t="s">
        <v>69</v>
      </c>
      <c r="B70" s="11">
        <v>33488714</v>
      </c>
      <c r="C70" s="12">
        <v>2953912</v>
      </c>
      <c r="D70" s="12">
        <v>5847737</v>
      </c>
      <c r="E70" s="12">
        <v>4046655</v>
      </c>
      <c r="F70" s="12">
        <v>5260166</v>
      </c>
      <c r="G70" s="12">
        <v>2218933</v>
      </c>
      <c r="H70" s="12">
        <v>839942</v>
      </c>
      <c r="I70" s="12">
        <v>912006</v>
      </c>
      <c r="J70" s="12">
        <v>2190355</v>
      </c>
      <c r="K70" s="13">
        <v>9219007</v>
      </c>
    </row>
    <row r="71" spans="1:11" ht="12.75">
      <c r="A71" s="10" t="s">
        <v>70</v>
      </c>
      <c r="B71" s="11">
        <v>11296500</v>
      </c>
      <c r="C71" s="12">
        <v>701010</v>
      </c>
      <c r="D71" s="12">
        <v>1073680</v>
      </c>
      <c r="E71" s="12">
        <v>3772159</v>
      </c>
      <c r="F71" s="12">
        <v>1570316</v>
      </c>
      <c r="G71" s="12">
        <v>630742</v>
      </c>
      <c r="H71" s="12">
        <v>93553</v>
      </c>
      <c r="I71" s="12">
        <v>113156</v>
      </c>
      <c r="J71" s="12">
        <v>1162642</v>
      </c>
      <c r="K71" s="13">
        <v>2179243</v>
      </c>
    </row>
    <row r="72" spans="1:11" ht="12.75">
      <c r="A72" s="18" t="s">
        <v>71</v>
      </c>
      <c r="B72" s="19">
        <v>5450000</v>
      </c>
      <c r="C72" s="20">
        <v>579271</v>
      </c>
      <c r="D72" s="20">
        <v>321360</v>
      </c>
      <c r="E72" s="20">
        <v>841194</v>
      </c>
      <c r="F72" s="20">
        <v>239641</v>
      </c>
      <c r="G72" s="20">
        <v>569679</v>
      </c>
      <c r="H72" s="20"/>
      <c r="I72" s="20"/>
      <c r="J72" s="20">
        <v>1771483</v>
      </c>
      <c r="K72" s="21">
        <v>1125408</v>
      </c>
    </row>
    <row r="73" spans="1:11" ht="12.75">
      <c r="A73" s="10" t="s">
        <v>72</v>
      </c>
      <c r="B73" s="11">
        <v>2679528</v>
      </c>
      <c r="C73" s="12">
        <v>59106</v>
      </c>
      <c r="D73" s="12"/>
      <c r="E73" s="12">
        <v>606943</v>
      </c>
      <c r="F73" s="12">
        <v>111704</v>
      </c>
      <c r="G73" s="12"/>
      <c r="H73" s="12"/>
      <c r="I73" s="12"/>
      <c r="J73" s="12">
        <v>289495</v>
      </c>
      <c r="K73" s="13">
        <v>728264</v>
      </c>
    </row>
    <row r="74" spans="1:11" ht="12.75">
      <c r="A74" s="10" t="s">
        <v>73</v>
      </c>
      <c r="B74" s="11">
        <v>7037303</v>
      </c>
      <c r="C74" s="12">
        <v>34640</v>
      </c>
      <c r="D74" s="12">
        <v>910766</v>
      </c>
      <c r="E74" s="12">
        <v>2829579</v>
      </c>
      <c r="F74" s="12">
        <v>75588</v>
      </c>
      <c r="G74" s="12">
        <v>450011</v>
      </c>
      <c r="H74" s="12">
        <v>48598</v>
      </c>
      <c r="I74" s="12">
        <v>21425</v>
      </c>
      <c r="J74" s="12">
        <v>818238</v>
      </c>
      <c r="K74" s="13">
        <v>1848459</v>
      </c>
    </row>
    <row r="75" spans="1:11" ht="12.75">
      <c r="A75" s="10" t="s">
        <v>74</v>
      </c>
      <c r="B75" s="11">
        <v>106692925</v>
      </c>
      <c r="C75" s="12">
        <v>10529631</v>
      </c>
      <c r="D75" s="12">
        <v>21935810</v>
      </c>
      <c r="E75" s="12">
        <v>20328703</v>
      </c>
      <c r="F75" s="12">
        <v>15495184</v>
      </c>
      <c r="G75" s="12">
        <v>5874573</v>
      </c>
      <c r="H75" s="12">
        <v>2929397</v>
      </c>
      <c r="I75" s="12">
        <v>2992124</v>
      </c>
      <c r="J75" s="12">
        <v>11978168</v>
      </c>
      <c r="K75" s="13">
        <v>14629335</v>
      </c>
    </row>
    <row r="76" spans="1:11" ht="12.75">
      <c r="A76" s="10" t="s">
        <v>75</v>
      </c>
      <c r="B76" s="11">
        <v>23379474</v>
      </c>
      <c r="C76" s="12">
        <v>2651565</v>
      </c>
      <c r="D76" s="12">
        <v>5506993</v>
      </c>
      <c r="E76" s="12">
        <v>6306548</v>
      </c>
      <c r="F76" s="12">
        <v>1561762</v>
      </c>
      <c r="G76" s="12">
        <v>2342980</v>
      </c>
      <c r="H76" s="12">
        <v>246263</v>
      </c>
      <c r="I76" s="12">
        <v>292488</v>
      </c>
      <c r="J76" s="12">
        <v>2348068</v>
      </c>
      <c r="K76" s="13">
        <v>2122808</v>
      </c>
    </row>
    <row r="77" spans="1:11" ht="12.75">
      <c r="A77" s="10" t="s">
        <v>76</v>
      </c>
      <c r="B77" s="11">
        <v>41315816</v>
      </c>
      <c r="C77" s="12">
        <v>3120000</v>
      </c>
      <c r="D77" s="12">
        <v>6444782</v>
      </c>
      <c r="E77" s="12">
        <v>11487290</v>
      </c>
      <c r="F77" s="12">
        <v>6118922</v>
      </c>
      <c r="G77" s="12">
        <v>3999300</v>
      </c>
      <c r="H77" s="12">
        <v>257233</v>
      </c>
      <c r="I77" s="12">
        <v>502679</v>
      </c>
      <c r="J77" s="12">
        <v>3543321</v>
      </c>
      <c r="K77" s="13">
        <v>5842289</v>
      </c>
    </row>
    <row r="78" spans="1:11" ht="12.75">
      <c r="A78" s="10" t="s">
        <v>77</v>
      </c>
      <c r="B78" s="11">
        <v>43414210</v>
      </c>
      <c r="C78" s="12">
        <v>3078260</v>
      </c>
      <c r="D78" s="12">
        <v>7896878</v>
      </c>
      <c r="E78" s="12">
        <v>11334282</v>
      </c>
      <c r="F78" s="12">
        <v>5743026</v>
      </c>
      <c r="G78" s="12">
        <v>2949667</v>
      </c>
      <c r="H78" s="12">
        <v>304052</v>
      </c>
      <c r="I78" s="12">
        <v>-2154088</v>
      </c>
      <c r="J78" s="12">
        <v>5012510</v>
      </c>
      <c r="K78" s="13">
        <v>9249624</v>
      </c>
    </row>
    <row r="79" spans="1:11" ht="12.75">
      <c r="A79" s="10" t="s">
        <v>78</v>
      </c>
      <c r="B79" s="11">
        <v>567527436</v>
      </c>
      <c r="C79" s="12">
        <v>16460771</v>
      </c>
      <c r="D79" s="12">
        <v>45475674</v>
      </c>
      <c r="E79" s="12">
        <v>58977856</v>
      </c>
      <c r="F79" s="12">
        <v>42353330</v>
      </c>
      <c r="G79" s="12">
        <v>21494613</v>
      </c>
      <c r="H79" s="12">
        <v>10951467</v>
      </c>
      <c r="I79" s="12">
        <v>37525183</v>
      </c>
      <c r="J79" s="12">
        <v>34269379</v>
      </c>
      <c r="K79" s="13">
        <v>300019162</v>
      </c>
    </row>
    <row r="80" spans="1:11" ht="12.75">
      <c r="A80" s="10" t="s">
        <v>79</v>
      </c>
      <c r="B80" s="11">
        <v>14766216</v>
      </c>
      <c r="C80" s="12">
        <v>926855</v>
      </c>
      <c r="D80" s="12">
        <v>4644887</v>
      </c>
      <c r="E80" s="12">
        <v>2583483</v>
      </c>
      <c r="F80" s="12">
        <v>1007640</v>
      </c>
      <c r="G80" s="12">
        <v>1598438</v>
      </c>
      <c r="H80" s="12">
        <v>182120</v>
      </c>
      <c r="I80" s="12">
        <v>284045</v>
      </c>
      <c r="J80" s="12">
        <v>1248456</v>
      </c>
      <c r="K80" s="13">
        <v>2290293</v>
      </c>
    </row>
    <row r="81" spans="1:11" ht="12.75">
      <c r="A81" s="10" t="s">
        <v>80</v>
      </c>
      <c r="B81" s="11">
        <v>8658111</v>
      </c>
      <c r="C81" s="12">
        <v>294013</v>
      </c>
      <c r="D81" s="12">
        <v>3083932</v>
      </c>
      <c r="E81" s="12">
        <v>1060416</v>
      </c>
      <c r="F81" s="12">
        <v>544152</v>
      </c>
      <c r="G81" s="12">
        <v>1462837</v>
      </c>
      <c r="H81" s="12"/>
      <c r="I81" s="12">
        <v>89087</v>
      </c>
      <c r="J81" s="12">
        <v>739029</v>
      </c>
      <c r="K81" s="13"/>
    </row>
    <row r="82" spans="1:11" ht="12.75">
      <c r="A82" s="10" t="s">
        <v>81</v>
      </c>
      <c r="B82" s="11">
        <v>158407522</v>
      </c>
      <c r="C82" s="12">
        <v>8149268</v>
      </c>
      <c r="D82" s="12">
        <v>13687950</v>
      </c>
      <c r="E82" s="12">
        <v>29417859</v>
      </c>
      <c r="F82" s="12">
        <v>8018744</v>
      </c>
      <c r="G82" s="12">
        <v>11438086</v>
      </c>
      <c r="H82" s="12">
        <v>20470031</v>
      </c>
      <c r="I82" s="12">
        <v>2952076</v>
      </c>
      <c r="J82" s="12">
        <v>34071595</v>
      </c>
      <c r="K82" s="13">
        <v>30201913</v>
      </c>
    </row>
    <row r="83" spans="1:11" ht="12.75">
      <c r="A83" s="10" t="s">
        <v>82</v>
      </c>
      <c r="B83" s="11">
        <v>973472390</v>
      </c>
      <c r="C83" s="12">
        <v>43787516</v>
      </c>
      <c r="D83" s="12">
        <v>145218886</v>
      </c>
      <c r="E83" s="12">
        <v>171337605</v>
      </c>
      <c r="F83" s="12">
        <v>185041645</v>
      </c>
      <c r="G83" s="12">
        <v>42435293</v>
      </c>
      <c r="H83" s="12">
        <v>43431329</v>
      </c>
      <c r="I83" s="12">
        <v>49127829</v>
      </c>
      <c r="J83" s="12">
        <v>121458366</v>
      </c>
      <c r="K83" s="13">
        <v>171633923</v>
      </c>
    </row>
    <row r="84" spans="1:11" ht="12.75">
      <c r="A84" s="10" t="s">
        <v>83</v>
      </c>
      <c r="B84" s="11">
        <v>15503720</v>
      </c>
      <c r="C84" s="12">
        <v>1040888</v>
      </c>
      <c r="D84" s="12">
        <v>2910391</v>
      </c>
      <c r="E84" s="12">
        <v>2432802</v>
      </c>
      <c r="F84" s="12">
        <v>569036</v>
      </c>
      <c r="G84" s="12">
        <v>4911555</v>
      </c>
      <c r="H84" s="12">
        <v>2965</v>
      </c>
      <c r="I84" s="12">
        <v>521947</v>
      </c>
      <c r="J84" s="12">
        <v>1148466</v>
      </c>
      <c r="K84" s="13">
        <v>1965668</v>
      </c>
    </row>
    <row r="85" spans="1:11" ht="12.75">
      <c r="A85" s="10" t="s">
        <v>84</v>
      </c>
      <c r="B85" s="11">
        <v>5702324</v>
      </c>
      <c r="C85" s="12">
        <v>969026</v>
      </c>
      <c r="D85" s="12">
        <v>223871</v>
      </c>
      <c r="E85" s="12">
        <v>2280952</v>
      </c>
      <c r="F85" s="12">
        <v>262672</v>
      </c>
      <c r="G85" s="12"/>
      <c r="H85" s="12"/>
      <c r="I85" s="12">
        <v>43775</v>
      </c>
      <c r="J85" s="12">
        <v>654213</v>
      </c>
      <c r="K85" s="13">
        <v>935158</v>
      </c>
    </row>
    <row r="86" spans="1:11" ht="12.75">
      <c r="A86" s="10" t="s">
        <v>85</v>
      </c>
      <c r="B86" s="11">
        <v>186360071</v>
      </c>
      <c r="C86" s="12">
        <v>12454532</v>
      </c>
      <c r="D86" s="12">
        <v>29569380</v>
      </c>
      <c r="E86" s="12">
        <v>28383312</v>
      </c>
      <c r="F86" s="12">
        <v>50377391</v>
      </c>
      <c r="G86" s="12">
        <v>9926255</v>
      </c>
      <c r="H86" s="12">
        <v>4122316</v>
      </c>
      <c r="I86" s="12">
        <v>2829083</v>
      </c>
      <c r="J86" s="12">
        <v>17740005</v>
      </c>
      <c r="K86" s="13">
        <v>30957796</v>
      </c>
    </row>
    <row r="87" spans="1:11" ht="12.75">
      <c r="A87" s="10" t="s">
        <v>86</v>
      </c>
      <c r="B87" s="11">
        <v>129632483</v>
      </c>
      <c r="C87" s="12">
        <v>10116812</v>
      </c>
      <c r="D87" s="12">
        <v>21062311</v>
      </c>
      <c r="E87" s="12">
        <v>31405165</v>
      </c>
      <c r="F87" s="12">
        <v>18474225</v>
      </c>
      <c r="G87" s="12">
        <v>7630551</v>
      </c>
      <c r="H87" s="12">
        <v>2513060</v>
      </c>
      <c r="I87" s="12">
        <v>2590562</v>
      </c>
      <c r="J87" s="12">
        <v>14466272</v>
      </c>
      <c r="K87" s="13">
        <v>21373525</v>
      </c>
    </row>
    <row r="88" spans="1:11" ht="12.75">
      <c r="A88" s="10" t="s">
        <v>87</v>
      </c>
      <c r="B88" s="11">
        <v>32097810</v>
      </c>
      <c r="C88" s="12">
        <v>705194</v>
      </c>
      <c r="D88" s="12">
        <v>6248199</v>
      </c>
      <c r="E88" s="12">
        <v>8085085</v>
      </c>
      <c r="F88" s="12">
        <v>5081393</v>
      </c>
      <c r="G88" s="12">
        <v>2998196</v>
      </c>
      <c r="H88" s="12">
        <v>512964</v>
      </c>
      <c r="I88" s="12">
        <v>388045</v>
      </c>
      <c r="J88" s="12">
        <v>2802454</v>
      </c>
      <c r="K88" s="13">
        <v>5276279</v>
      </c>
    </row>
    <row r="89" spans="1:11" ht="12.75">
      <c r="A89" s="10" t="s">
        <v>88</v>
      </c>
      <c r="B89" s="11">
        <v>4057700</v>
      </c>
      <c r="C89" s="12"/>
      <c r="D89" s="12"/>
      <c r="E89" s="12">
        <v>1322994</v>
      </c>
      <c r="F89" s="12">
        <v>254098</v>
      </c>
      <c r="G89" s="12">
        <v>672531</v>
      </c>
      <c r="H89" s="12"/>
      <c r="I89" s="12"/>
      <c r="J89" s="12">
        <v>370805</v>
      </c>
      <c r="K89" s="13">
        <v>1189217</v>
      </c>
    </row>
    <row r="90" spans="1:11" ht="12.75">
      <c r="A90" s="10" t="s">
        <v>89</v>
      </c>
      <c r="B90" s="11">
        <v>11579397</v>
      </c>
      <c r="C90" s="12">
        <v>288396</v>
      </c>
      <c r="D90" s="12">
        <v>2792319</v>
      </c>
      <c r="E90" s="12">
        <v>2419480</v>
      </c>
      <c r="F90" s="12">
        <v>1384056</v>
      </c>
      <c r="G90" s="12">
        <v>1649876</v>
      </c>
      <c r="H90" s="12">
        <v>92781</v>
      </c>
      <c r="I90" s="12">
        <v>56731</v>
      </c>
      <c r="J90" s="12">
        <v>1091032</v>
      </c>
      <c r="K90" s="13">
        <v>1804726</v>
      </c>
    </row>
    <row r="91" spans="1:11" ht="12.75">
      <c r="A91" s="10" t="s">
        <v>90</v>
      </c>
      <c r="B91" s="11">
        <v>7618110</v>
      </c>
      <c r="C91" s="12">
        <v>227121</v>
      </c>
      <c r="D91" s="12">
        <v>501055</v>
      </c>
      <c r="E91" s="12">
        <v>3690361</v>
      </c>
      <c r="F91" s="12">
        <v>423208</v>
      </c>
      <c r="G91" s="12">
        <v>688519</v>
      </c>
      <c r="H91" s="12">
        <v>136196</v>
      </c>
      <c r="I91" s="12">
        <v>69424</v>
      </c>
      <c r="J91" s="12">
        <v>483373</v>
      </c>
      <c r="K91" s="13">
        <v>1398853</v>
      </c>
    </row>
    <row r="92" spans="1:11" ht="12.75">
      <c r="A92" s="10" t="s">
        <v>91</v>
      </c>
      <c r="B92" s="11">
        <v>1228726</v>
      </c>
      <c r="C92" s="12"/>
      <c r="D92" s="12"/>
      <c r="E92" s="12">
        <v>623206</v>
      </c>
      <c r="F92" s="12">
        <v>29830</v>
      </c>
      <c r="G92" s="12"/>
      <c r="H92" s="12"/>
      <c r="I92" s="12"/>
      <c r="J92" s="12">
        <v>13277</v>
      </c>
      <c r="K92" s="13">
        <v>192965</v>
      </c>
    </row>
    <row r="93" spans="1:11" ht="12.75">
      <c r="A93" s="10" t="s">
        <v>92</v>
      </c>
      <c r="B93" s="11">
        <v>28204151</v>
      </c>
      <c r="C93" s="12">
        <v>3649796</v>
      </c>
      <c r="D93" s="12">
        <v>7939776</v>
      </c>
      <c r="E93" s="12">
        <v>5312328</v>
      </c>
      <c r="F93" s="12">
        <v>2618689</v>
      </c>
      <c r="G93" s="12">
        <v>1944365</v>
      </c>
      <c r="H93" s="12">
        <v>122919</v>
      </c>
      <c r="I93" s="12">
        <v>410839</v>
      </c>
      <c r="J93" s="12">
        <v>2679449</v>
      </c>
      <c r="K93" s="13">
        <v>3525991</v>
      </c>
    </row>
    <row r="94" spans="1:11" ht="12.75">
      <c r="A94" s="10" t="s">
        <v>93</v>
      </c>
      <c r="B94" s="11">
        <v>161106208</v>
      </c>
      <c r="C94" s="12">
        <v>14254681</v>
      </c>
      <c r="D94" s="12">
        <v>26191978</v>
      </c>
      <c r="E94" s="12">
        <v>24029295</v>
      </c>
      <c r="F94" s="12">
        <v>29362220</v>
      </c>
      <c r="G94" s="12">
        <v>7926004</v>
      </c>
      <c r="H94" s="12">
        <v>7212006</v>
      </c>
      <c r="I94" s="12">
        <v>8941788</v>
      </c>
      <c r="J94" s="12">
        <v>18267024</v>
      </c>
      <c r="K94" s="13">
        <v>24921214</v>
      </c>
    </row>
    <row r="95" spans="1:11" ht="12.75">
      <c r="A95" s="10" t="s">
        <v>94</v>
      </c>
      <c r="B95" s="11">
        <v>6951492</v>
      </c>
      <c r="C95" s="12">
        <v>365322</v>
      </c>
      <c r="D95" s="12">
        <v>955714</v>
      </c>
      <c r="E95" s="12">
        <v>2497484</v>
      </c>
      <c r="F95" s="12">
        <v>239539</v>
      </c>
      <c r="G95" s="12">
        <v>855922</v>
      </c>
      <c r="H95" s="12">
        <v>33184</v>
      </c>
      <c r="I95" s="12">
        <v>61813</v>
      </c>
      <c r="J95" s="12">
        <v>633563</v>
      </c>
      <c r="K95" s="13">
        <v>1308951</v>
      </c>
    </row>
    <row r="96" spans="1:11" ht="12.75">
      <c r="A96" s="10" t="s">
        <v>95</v>
      </c>
      <c r="B96" s="11">
        <v>22667539</v>
      </c>
      <c r="C96" s="12">
        <v>1405803</v>
      </c>
      <c r="D96" s="12">
        <v>5544651</v>
      </c>
      <c r="E96" s="12">
        <v>5210419</v>
      </c>
      <c r="F96" s="12">
        <v>2159627</v>
      </c>
      <c r="G96" s="12">
        <v>2013704</v>
      </c>
      <c r="H96" s="12">
        <v>423652</v>
      </c>
      <c r="I96" s="12">
        <v>96000</v>
      </c>
      <c r="J96" s="12">
        <v>2335049</v>
      </c>
      <c r="K96" s="13">
        <v>3478634</v>
      </c>
    </row>
    <row r="97" spans="1:11" ht="12.75">
      <c r="A97" s="10" t="s">
        <v>96</v>
      </c>
      <c r="B97" s="11">
        <v>17714571</v>
      </c>
      <c r="C97" s="12">
        <v>1401994</v>
      </c>
      <c r="D97" s="12">
        <v>4539124</v>
      </c>
      <c r="E97" s="12">
        <v>3817276</v>
      </c>
      <c r="F97" s="12">
        <v>2658504</v>
      </c>
      <c r="G97" s="12">
        <v>1624808</v>
      </c>
      <c r="H97" s="12">
        <v>31218</v>
      </c>
      <c r="I97" s="12">
        <v>211780</v>
      </c>
      <c r="J97" s="12">
        <v>1515292</v>
      </c>
      <c r="K97" s="13">
        <v>1914575</v>
      </c>
    </row>
    <row r="98" spans="1:11" ht="12.75">
      <c r="A98" s="10" t="s">
        <v>97</v>
      </c>
      <c r="B98" s="11">
        <v>283981320</v>
      </c>
      <c r="C98" s="12">
        <v>15048875</v>
      </c>
      <c r="D98" s="12">
        <v>42390433</v>
      </c>
      <c r="E98" s="12">
        <v>45692918</v>
      </c>
      <c r="F98" s="12">
        <v>49800490</v>
      </c>
      <c r="G98" s="12">
        <v>9423342</v>
      </c>
      <c r="H98" s="12">
        <v>14304941</v>
      </c>
      <c r="I98" s="12">
        <v>21876566</v>
      </c>
      <c r="J98" s="12">
        <v>25743213</v>
      </c>
      <c r="K98" s="13">
        <v>59700542</v>
      </c>
    </row>
    <row r="99" spans="1:11" ht="12.75">
      <c r="A99" s="10" t="s">
        <v>98</v>
      </c>
      <c r="B99" s="11">
        <v>120476012</v>
      </c>
      <c r="C99" s="12">
        <v>11078757</v>
      </c>
      <c r="D99" s="12">
        <v>18160967</v>
      </c>
      <c r="E99" s="12">
        <v>25781072</v>
      </c>
      <c r="F99" s="12">
        <v>19326690</v>
      </c>
      <c r="G99" s="12">
        <v>6623533</v>
      </c>
      <c r="H99" s="12">
        <v>6054003</v>
      </c>
      <c r="I99" s="12">
        <v>5431146</v>
      </c>
      <c r="J99" s="12">
        <v>12083672</v>
      </c>
      <c r="K99" s="13">
        <v>15936171</v>
      </c>
    </row>
    <row r="100" spans="1:11" ht="12.75">
      <c r="A100" s="14" t="s">
        <v>99</v>
      </c>
      <c r="B100" s="15">
        <v>7159873075</v>
      </c>
      <c r="C100" s="16">
        <v>442290175</v>
      </c>
      <c r="D100" s="16">
        <v>1077755571</v>
      </c>
      <c r="E100" s="16">
        <v>1278481913</v>
      </c>
      <c r="F100" s="16">
        <v>1037392731</v>
      </c>
      <c r="G100" s="16">
        <v>435630579</v>
      </c>
      <c r="H100" s="16">
        <v>227898027</v>
      </c>
      <c r="I100" s="16">
        <v>275415678</v>
      </c>
      <c r="J100" s="16">
        <v>749923386</v>
      </c>
      <c r="K100" s="17">
        <v>1635085017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- 2010</dc:title>
  <dc:subject>Retail Sales - 2010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2024-04-02T19:40:03Z</dcterms:modified>
  <cp:category/>
  <cp:version/>
  <cp:contentType/>
  <cp:contentStatus/>
</cp:coreProperties>
</file>