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<sst xmlns="http://schemas.openxmlformats.org/spreadsheetml/2006/main" count="1444" uniqueCount="123">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</sst>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3" ht="12.75">
      <c r="A1" s="1" t="s">
        <v>0</v>
      </c>
      <c r="B1" s="2" t="s">
        <v>1</v>
      </c>
      <c r="C1">
        <v>2012</v>
      </c>
    </row>
    <row r="3" spans="1:11" ht="12.75">
      <c r="A3" s="3" t="s">
        <v>112</v>
      </c>
      <c r="B3" s="28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118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77235991</v>
      </c>
      <c r="C5" s="8">
        <v>3841166</v>
      </c>
      <c r="D5" s="8">
        <v>15567061</v>
      </c>
      <c r="E5" s="8">
        <v>18780298</v>
      </c>
      <c r="F5" s="8">
        <v>9512622</v>
      </c>
      <c r="G5" s="8">
        <v>3855347</v>
      </c>
      <c r="H5" s="8">
        <v>823336</v>
      </c>
      <c r="I5" s="8">
        <v>985208</v>
      </c>
      <c r="J5" s="8">
        <v>8919496</v>
      </c>
      <c r="K5" s="9">
        <v>14951457</v>
      </c>
    </row>
    <row r="6" spans="1:11" ht="12.75">
      <c r="A6" s="10" t="s">
        <v>5</v>
      </c>
      <c r="B6" s="11">
        <v>36890850</v>
      </c>
      <c r="C6" s="12">
        <v>2746244</v>
      </c>
      <c r="D6" s="12">
        <v>6478902</v>
      </c>
      <c r="E6" s="12">
        <v>8379243</v>
      </c>
      <c r="F6" s="12">
        <v>5552577</v>
      </c>
      <c r="G6" s="12">
        <v>2477735</v>
      </c>
      <c r="H6" s="12">
        <v>367876</v>
      </c>
      <c r="I6" s="12">
        <v>674841</v>
      </c>
      <c r="J6" s="12">
        <v>2626615</v>
      </c>
      <c r="K6" s="13">
        <v>7586818</v>
      </c>
    </row>
    <row r="7" spans="1:11" ht="12.75">
      <c r="A7" s="10" t="s">
        <v>6</v>
      </c>
      <c r="B7" s="11">
        <v>13055180</v>
      </c>
      <c r="C7" s="12">
        <v>162516</v>
      </c>
      <c r="D7" s="12">
        <v>4458412</v>
      </c>
      <c r="E7" s="12">
        <v>1424840</v>
      </c>
      <c r="F7" s="12">
        <v>923263</v>
      </c>
      <c r="G7" s="12">
        <v>2742454</v>
      </c>
      <c r="H7" s="12">
        <v>82426</v>
      </c>
      <c r="I7" s="12">
        <v>287627</v>
      </c>
      <c r="J7" s="12">
        <v>1007765</v>
      </c>
      <c r="K7" s="13">
        <v>1965876</v>
      </c>
    </row>
    <row r="8" spans="1:11" ht="12.75">
      <c r="A8" s="10" t="s">
        <v>7</v>
      </c>
      <c r="B8" s="11">
        <v>4485109</v>
      </c>
      <c r="C8" s="12">
        <v>592212</v>
      </c>
      <c r="D8" s="12">
        <v>564134</v>
      </c>
      <c r="E8" s="12">
        <v>968632</v>
      </c>
      <c r="F8" s="12">
        <v>627590</v>
      </c>
      <c r="G8" s="12">
        <v>712714</v>
      </c>
      <c r="H8" s="12"/>
      <c r="I8" s="12"/>
      <c r="J8" s="12">
        <v>269666</v>
      </c>
      <c r="K8" s="13">
        <v>739871</v>
      </c>
    </row>
    <row r="9" spans="1:11" ht="12.75">
      <c r="A9" s="10" t="s">
        <v>8</v>
      </c>
      <c r="B9" s="11">
        <v>131117469</v>
      </c>
      <c r="C9" s="12">
        <v>9350968</v>
      </c>
      <c r="D9" s="12">
        <v>22998096</v>
      </c>
      <c r="E9" s="12">
        <v>20495001</v>
      </c>
      <c r="F9" s="12">
        <v>25165012</v>
      </c>
      <c r="G9" s="12">
        <v>8213543</v>
      </c>
      <c r="H9" s="12">
        <v>3253327</v>
      </c>
      <c r="I9" s="12">
        <v>1970402</v>
      </c>
      <c r="J9" s="12">
        <v>15581998</v>
      </c>
      <c r="K9" s="13">
        <v>24089123</v>
      </c>
    </row>
    <row r="10" spans="1:11" ht="12.75">
      <c r="A10" s="10" t="s">
        <v>9</v>
      </c>
      <c r="B10" s="11">
        <v>110212060</v>
      </c>
      <c r="C10" s="12">
        <v>7848314</v>
      </c>
      <c r="D10" s="12">
        <v>20100007</v>
      </c>
      <c r="E10" s="12">
        <v>16739898</v>
      </c>
      <c r="F10" s="12">
        <v>17326888</v>
      </c>
      <c r="G10" s="12">
        <v>16230700</v>
      </c>
      <c r="H10" s="12">
        <v>2023662</v>
      </c>
      <c r="I10" s="12">
        <v>1495170</v>
      </c>
      <c r="J10" s="12">
        <v>12499915</v>
      </c>
      <c r="K10" s="13">
        <v>15947506</v>
      </c>
    </row>
    <row r="11" spans="1:11" ht="12.75">
      <c r="A11" s="10" t="s">
        <v>10</v>
      </c>
      <c r="B11" s="11">
        <v>34410509</v>
      </c>
      <c r="C11" s="12">
        <v>2312302</v>
      </c>
      <c r="D11" s="12">
        <v>6635150</v>
      </c>
      <c r="E11" s="12">
        <v>10721368</v>
      </c>
      <c r="F11" s="12">
        <v>1811139</v>
      </c>
      <c r="G11" s="12">
        <v>4812809</v>
      </c>
      <c r="H11" s="12">
        <v>188625</v>
      </c>
      <c r="I11" s="12">
        <v>272199</v>
      </c>
      <c r="J11" s="12">
        <v>2248823</v>
      </c>
      <c r="K11" s="13">
        <v>5408094</v>
      </c>
    </row>
    <row r="12" spans="1:11" ht="12.75">
      <c r="A12" s="10" t="s">
        <v>11</v>
      </c>
      <c r="B12" s="11">
        <v>4370589</v>
      </c>
      <c r="C12" s="12">
        <v>158261</v>
      </c>
      <c r="D12" s="12">
        <v>832867</v>
      </c>
      <c r="E12" s="12">
        <v>687116</v>
      </c>
      <c r="F12" s="12">
        <v>405052</v>
      </c>
      <c r="G12" s="12">
        <v>818900</v>
      </c>
      <c r="H12" s="12"/>
      <c r="I12" s="12">
        <v>79280</v>
      </c>
      <c r="J12" s="12">
        <v>603455</v>
      </c>
      <c r="K12" s="13"/>
    </row>
    <row r="13" spans="1:11" ht="12.75">
      <c r="A13" s="10" t="s">
        <v>12</v>
      </c>
      <c r="B13" s="11">
        <v>18300297</v>
      </c>
      <c r="C13" s="12">
        <v>1217208</v>
      </c>
      <c r="D13" s="12">
        <v>4544375</v>
      </c>
      <c r="E13" s="12">
        <v>4873373</v>
      </c>
      <c r="F13" s="12">
        <v>874957</v>
      </c>
      <c r="G13" s="12">
        <v>1899462</v>
      </c>
      <c r="H13" s="12">
        <v>85152</v>
      </c>
      <c r="I13" s="12">
        <v>287149</v>
      </c>
      <c r="J13" s="12">
        <v>1451390</v>
      </c>
      <c r="K13" s="13">
        <v>3067232</v>
      </c>
    </row>
    <row r="14" spans="1:11" ht="12.75">
      <c r="A14" s="10" t="s">
        <v>13</v>
      </c>
      <c r="B14" s="11">
        <v>38182227</v>
      </c>
      <c r="C14" s="12">
        <v>2809678</v>
      </c>
      <c r="D14" s="12">
        <v>8777601</v>
      </c>
      <c r="E14" s="12">
        <v>7428677</v>
      </c>
      <c r="F14" s="12">
        <v>4172056</v>
      </c>
      <c r="G14" s="12">
        <v>4747177</v>
      </c>
      <c r="H14" s="12">
        <v>512620</v>
      </c>
      <c r="I14" s="12">
        <v>387901</v>
      </c>
      <c r="J14" s="12">
        <v>3512561</v>
      </c>
      <c r="K14" s="13">
        <v>5833956</v>
      </c>
    </row>
    <row r="15" spans="1:11" ht="12.75">
      <c r="A15" s="10" t="s">
        <v>14</v>
      </c>
      <c r="B15" s="11">
        <v>24189058</v>
      </c>
      <c r="C15" s="12">
        <v>885579</v>
      </c>
      <c r="D15" s="12">
        <v>1381684</v>
      </c>
      <c r="E15" s="12">
        <v>9933748</v>
      </c>
      <c r="F15" s="12">
        <v>1794258</v>
      </c>
      <c r="G15" s="12">
        <v>4633059</v>
      </c>
      <c r="H15" s="12"/>
      <c r="I15" s="12">
        <v>154589</v>
      </c>
      <c r="J15" s="12">
        <v>2975930</v>
      </c>
      <c r="K15" s="13"/>
    </row>
    <row r="16" spans="1:11" ht="12.75">
      <c r="A16" s="10" t="s">
        <v>15</v>
      </c>
      <c r="B16" s="11">
        <v>9608211</v>
      </c>
      <c r="C16" s="12">
        <v>1296683</v>
      </c>
      <c r="D16" s="12">
        <v>743665</v>
      </c>
      <c r="E16" s="12">
        <v>1542797</v>
      </c>
      <c r="F16" s="12">
        <v>2207736</v>
      </c>
      <c r="G16" s="12">
        <v>1530343</v>
      </c>
      <c r="H16" s="12"/>
      <c r="I16" s="12">
        <v>222681</v>
      </c>
      <c r="J16" s="12">
        <v>963574</v>
      </c>
      <c r="K16" s="13"/>
    </row>
    <row r="17" spans="1:11" ht="12.75">
      <c r="A17" s="10" t="s">
        <v>16</v>
      </c>
      <c r="B17" s="11">
        <v>16959097</v>
      </c>
      <c r="C17" s="12">
        <v>1343286</v>
      </c>
      <c r="D17" s="12">
        <v>2103721</v>
      </c>
      <c r="E17" s="12">
        <v>4242994</v>
      </c>
      <c r="F17" s="12">
        <v>738346</v>
      </c>
      <c r="G17" s="12">
        <v>2069672</v>
      </c>
      <c r="H17" s="12">
        <v>37381</v>
      </c>
      <c r="I17" s="12">
        <v>82270</v>
      </c>
      <c r="J17" s="12">
        <v>1713782</v>
      </c>
      <c r="K17" s="13">
        <v>4627645</v>
      </c>
    </row>
    <row r="18" spans="1:11" ht="12.75">
      <c r="A18" s="10" t="s">
        <v>17</v>
      </c>
      <c r="B18" s="11">
        <v>4111736</v>
      </c>
      <c r="C18" s="12"/>
      <c r="D18" s="12">
        <v>198658</v>
      </c>
      <c r="E18" s="12">
        <v>793820</v>
      </c>
      <c r="F18" s="12">
        <v>145193</v>
      </c>
      <c r="G18" s="12">
        <v>313117</v>
      </c>
      <c r="H18" s="12"/>
      <c r="I18" s="12"/>
      <c r="J18" s="12">
        <v>328103</v>
      </c>
      <c r="K18" s="13">
        <v>2000850</v>
      </c>
    </row>
    <row r="19" spans="1:11" ht="12.75">
      <c r="A19" s="10" t="s">
        <v>18</v>
      </c>
      <c r="B19" s="11">
        <v>30782508</v>
      </c>
      <c r="C19" s="12">
        <v>2005711</v>
      </c>
      <c r="D19" s="12">
        <v>7618134</v>
      </c>
      <c r="E19" s="12">
        <v>7692408</v>
      </c>
      <c r="F19" s="12">
        <v>2071738</v>
      </c>
      <c r="G19" s="12">
        <v>3654526</v>
      </c>
      <c r="H19" s="12">
        <v>246494</v>
      </c>
      <c r="I19" s="12">
        <v>332449</v>
      </c>
      <c r="J19" s="12">
        <v>3249866</v>
      </c>
      <c r="K19" s="13">
        <v>3911184</v>
      </c>
    </row>
    <row r="20" spans="1:11" ht="12.75">
      <c r="A20" s="10" t="s">
        <v>19</v>
      </c>
      <c r="B20" s="11">
        <v>63083390</v>
      </c>
      <c r="C20" s="12">
        <v>4247377</v>
      </c>
      <c r="D20" s="12">
        <v>13428709</v>
      </c>
      <c r="E20" s="12">
        <v>8952242</v>
      </c>
      <c r="F20" s="12">
        <v>11994053</v>
      </c>
      <c r="G20" s="12">
        <v>8253589</v>
      </c>
      <c r="H20" s="12">
        <v>920780</v>
      </c>
      <c r="I20" s="12">
        <v>722139</v>
      </c>
      <c r="J20" s="12">
        <v>6425641</v>
      </c>
      <c r="K20" s="13">
        <v>8138859</v>
      </c>
    </row>
    <row r="21" spans="1:11" ht="12.75">
      <c r="A21" s="10" t="s">
        <v>20</v>
      </c>
      <c r="B21" s="11">
        <v>7276920</v>
      </c>
      <c r="C21" s="12">
        <v>150400</v>
      </c>
      <c r="D21" s="12">
        <v>728449</v>
      </c>
      <c r="E21" s="12">
        <v>1597011</v>
      </c>
      <c r="F21" s="12">
        <v>441393</v>
      </c>
      <c r="G21" s="12">
        <v>2129534</v>
      </c>
      <c r="H21" s="12">
        <v>91527</v>
      </c>
      <c r="I21" s="12">
        <v>55286</v>
      </c>
      <c r="J21" s="12">
        <v>532589</v>
      </c>
      <c r="K21" s="13">
        <v>1550731</v>
      </c>
    </row>
    <row r="22" spans="1:11" ht="12.75">
      <c r="A22" s="10" t="s">
        <v>21</v>
      </c>
      <c r="B22" s="11">
        <v>70140217</v>
      </c>
      <c r="C22" s="12">
        <v>4285981</v>
      </c>
      <c r="D22" s="12">
        <v>10343954</v>
      </c>
      <c r="E22" s="12">
        <v>11660428</v>
      </c>
      <c r="F22" s="12">
        <v>15972711</v>
      </c>
      <c r="G22" s="12">
        <v>11150158</v>
      </c>
      <c r="H22" s="12">
        <v>1526455</v>
      </c>
      <c r="I22" s="12">
        <v>1946652</v>
      </c>
      <c r="J22" s="12">
        <v>4744388</v>
      </c>
      <c r="K22" s="13">
        <v>8509490</v>
      </c>
    </row>
    <row r="23" spans="1:11" ht="12.75">
      <c r="A23" s="10" t="s">
        <v>22</v>
      </c>
      <c r="B23" s="11">
        <v>1260165763</v>
      </c>
      <c r="C23" s="12">
        <v>60978937</v>
      </c>
      <c r="D23" s="12">
        <v>99882054</v>
      </c>
      <c r="E23" s="12">
        <v>217596048</v>
      </c>
      <c r="F23" s="12">
        <v>161406795</v>
      </c>
      <c r="G23" s="12">
        <v>48826646</v>
      </c>
      <c r="H23" s="12">
        <v>50804905</v>
      </c>
      <c r="I23" s="12">
        <v>44840694</v>
      </c>
      <c r="J23" s="12">
        <v>137233982</v>
      </c>
      <c r="K23" s="13">
        <v>438595702</v>
      </c>
    </row>
    <row r="24" spans="1:11" ht="12.75">
      <c r="A24" s="10" t="s">
        <v>23</v>
      </c>
      <c r="B24" s="11">
        <v>7694819</v>
      </c>
      <c r="C24" s="12">
        <v>656493</v>
      </c>
      <c r="D24" s="12">
        <v>848868</v>
      </c>
      <c r="E24" s="12">
        <v>1785177</v>
      </c>
      <c r="F24" s="12">
        <v>1042497</v>
      </c>
      <c r="G24" s="12">
        <v>1504345</v>
      </c>
      <c r="H24" s="12">
        <v>34379</v>
      </c>
      <c r="I24" s="12"/>
      <c r="J24" s="12">
        <v>621663</v>
      </c>
      <c r="K24" s="13"/>
    </row>
    <row r="25" spans="1:11" ht="12.75">
      <c r="A25" s="10" t="s">
        <v>24</v>
      </c>
      <c r="B25" s="11">
        <v>11049382</v>
      </c>
      <c r="C25" s="12">
        <v>792663</v>
      </c>
      <c r="D25" s="12">
        <v>3281637</v>
      </c>
      <c r="E25" s="12">
        <v>3171167</v>
      </c>
      <c r="F25" s="12">
        <v>950524</v>
      </c>
      <c r="G25" s="12">
        <v>501355</v>
      </c>
      <c r="H25" s="12">
        <v>35789</v>
      </c>
      <c r="I25" s="12">
        <v>77299</v>
      </c>
      <c r="J25" s="12">
        <v>953882</v>
      </c>
      <c r="K25" s="13">
        <v>1285066</v>
      </c>
    </row>
    <row r="26" spans="1:11" ht="12.75">
      <c r="A26" s="10" t="s">
        <v>25</v>
      </c>
      <c r="B26" s="11">
        <v>62818430</v>
      </c>
      <c r="C26" s="12">
        <v>3944673</v>
      </c>
      <c r="D26" s="12">
        <v>10332880</v>
      </c>
      <c r="E26" s="12">
        <v>14033302</v>
      </c>
      <c r="F26" s="12">
        <v>10048896</v>
      </c>
      <c r="G26" s="12">
        <v>11883159</v>
      </c>
      <c r="H26" s="12">
        <v>1065944</v>
      </c>
      <c r="I26" s="12">
        <v>1061633</v>
      </c>
      <c r="J26" s="12">
        <v>5079085</v>
      </c>
      <c r="K26" s="13">
        <v>5368858</v>
      </c>
    </row>
    <row r="27" spans="1:11" ht="12.75">
      <c r="A27" s="10" t="s">
        <v>26</v>
      </c>
      <c r="B27" s="11">
        <v>38117452</v>
      </c>
      <c r="C27" s="12">
        <v>3244864</v>
      </c>
      <c r="D27" s="12">
        <v>8524751</v>
      </c>
      <c r="E27" s="12">
        <v>7372744</v>
      </c>
      <c r="F27" s="12">
        <v>5522608</v>
      </c>
      <c r="G27" s="12">
        <v>3221356</v>
      </c>
      <c r="H27" s="12">
        <v>872532</v>
      </c>
      <c r="I27" s="12">
        <v>681561</v>
      </c>
      <c r="J27" s="12">
        <v>3560023</v>
      </c>
      <c r="K27" s="13">
        <v>5117014</v>
      </c>
    </row>
    <row r="28" spans="1:11" ht="12.75">
      <c r="A28" s="10" t="s">
        <v>27</v>
      </c>
      <c r="B28" s="11">
        <v>23282049</v>
      </c>
      <c r="C28" s="12">
        <v>2373817</v>
      </c>
      <c r="D28" s="12">
        <v>4441353</v>
      </c>
      <c r="E28" s="12">
        <v>9787527</v>
      </c>
      <c r="F28" s="12">
        <v>486773</v>
      </c>
      <c r="G28" s="12">
        <v>1145000</v>
      </c>
      <c r="H28" s="12">
        <v>284456</v>
      </c>
      <c r="I28" s="12">
        <v>118455</v>
      </c>
      <c r="J28" s="12">
        <v>1252433</v>
      </c>
      <c r="K28" s="13">
        <v>3392236</v>
      </c>
    </row>
    <row r="29" spans="1:11" ht="12.75">
      <c r="A29" s="10" t="s">
        <v>28</v>
      </c>
      <c r="B29" s="11">
        <v>12786694</v>
      </c>
      <c r="C29" s="12">
        <v>1336821</v>
      </c>
      <c r="D29" s="12">
        <v>3554491</v>
      </c>
      <c r="E29" s="12">
        <v>2201227</v>
      </c>
      <c r="F29" s="12">
        <v>682654</v>
      </c>
      <c r="G29" s="12">
        <v>2063306</v>
      </c>
      <c r="H29" s="12">
        <v>100162</v>
      </c>
      <c r="I29" s="12">
        <v>82975</v>
      </c>
      <c r="J29" s="12">
        <v>756792</v>
      </c>
      <c r="K29" s="13">
        <v>2008268</v>
      </c>
    </row>
    <row r="30" spans="1:11" ht="12.75">
      <c r="A30" s="10" t="s">
        <v>29</v>
      </c>
      <c r="B30" s="11">
        <v>32086915</v>
      </c>
      <c r="C30" s="12">
        <v>2051728</v>
      </c>
      <c r="D30" s="12">
        <v>7148530</v>
      </c>
      <c r="E30" s="12">
        <v>5241061</v>
      </c>
      <c r="F30" s="12">
        <v>5356062</v>
      </c>
      <c r="G30" s="12">
        <v>5298420</v>
      </c>
      <c r="H30" s="12">
        <v>522498</v>
      </c>
      <c r="I30" s="12">
        <v>580044</v>
      </c>
      <c r="J30" s="12">
        <v>2450900</v>
      </c>
      <c r="K30" s="13">
        <v>3437672</v>
      </c>
    </row>
    <row r="31" spans="1:11" ht="12.75">
      <c r="A31" s="10" t="s">
        <v>30</v>
      </c>
      <c r="B31" s="11">
        <v>38168295</v>
      </c>
      <c r="C31" s="12">
        <v>2154010</v>
      </c>
      <c r="D31" s="12">
        <v>11029782</v>
      </c>
      <c r="E31" s="12">
        <v>8739257</v>
      </c>
      <c r="F31" s="12">
        <v>4572086</v>
      </c>
      <c r="G31" s="12">
        <v>4151016</v>
      </c>
      <c r="H31" s="12">
        <v>465203</v>
      </c>
      <c r="I31" s="12">
        <v>287820</v>
      </c>
      <c r="J31" s="12">
        <v>3352927</v>
      </c>
      <c r="K31" s="13">
        <v>3416195</v>
      </c>
    </row>
    <row r="32" spans="1:11" ht="12.75">
      <c r="A32" s="10" t="s">
        <v>31</v>
      </c>
      <c r="B32" s="11">
        <v>30644050</v>
      </c>
      <c r="C32" s="12">
        <v>2795935</v>
      </c>
      <c r="D32" s="12">
        <v>6085137</v>
      </c>
      <c r="E32" s="12">
        <v>7661052</v>
      </c>
      <c r="F32" s="12">
        <v>1598502</v>
      </c>
      <c r="G32" s="12">
        <v>4330041</v>
      </c>
      <c r="H32" s="12">
        <v>135965</v>
      </c>
      <c r="I32" s="12">
        <v>410554</v>
      </c>
      <c r="J32" s="12">
        <v>2184794</v>
      </c>
      <c r="K32" s="13">
        <v>5442071</v>
      </c>
    </row>
    <row r="33" spans="1:11" ht="12.75">
      <c r="A33" s="10" t="s">
        <v>32</v>
      </c>
      <c r="B33" s="11">
        <v>7811840</v>
      </c>
      <c r="C33" s="12">
        <v>507868</v>
      </c>
      <c r="D33" s="12">
        <v>714402</v>
      </c>
      <c r="E33" s="12">
        <v>3046586</v>
      </c>
      <c r="F33" s="12">
        <v>1199655</v>
      </c>
      <c r="G33" s="12">
        <v>896936</v>
      </c>
      <c r="H33" s="12">
        <v>1020</v>
      </c>
      <c r="I33" s="12">
        <v>95955</v>
      </c>
      <c r="J33" s="12">
        <v>342224</v>
      </c>
      <c r="K33" s="13">
        <v>1007194</v>
      </c>
    </row>
    <row r="34" spans="1:11" ht="12.75">
      <c r="A34" s="10" t="s">
        <v>33</v>
      </c>
      <c r="B34" s="11">
        <v>59183981</v>
      </c>
      <c r="C34" s="12">
        <v>5005049</v>
      </c>
      <c r="D34" s="12">
        <v>10084148</v>
      </c>
      <c r="E34" s="12">
        <v>14998792</v>
      </c>
      <c r="F34" s="12">
        <v>7149821</v>
      </c>
      <c r="G34" s="12">
        <v>6840589</v>
      </c>
      <c r="H34" s="12">
        <v>361994</v>
      </c>
      <c r="I34" s="12">
        <v>582010</v>
      </c>
      <c r="J34" s="12">
        <v>5906555</v>
      </c>
      <c r="K34" s="13">
        <v>8255023</v>
      </c>
    </row>
    <row r="35" spans="1:11" ht="12.75">
      <c r="A35" s="10" t="s">
        <v>34</v>
      </c>
      <c r="B35" s="11">
        <v>6639945</v>
      </c>
      <c r="C35" s="12">
        <v>694100</v>
      </c>
      <c r="D35" s="12">
        <v>898688</v>
      </c>
      <c r="E35" s="12">
        <v>1603117</v>
      </c>
      <c r="F35" s="12">
        <v>296527</v>
      </c>
      <c r="G35" s="12">
        <v>1725654</v>
      </c>
      <c r="H35" s="12"/>
      <c r="I35" s="12"/>
      <c r="J35" s="12">
        <v>432601</v>
      </c>
      <c r="K35" s="13">
        <v>987200</v>
      </c>
    </row>
    <row r="36" spans="1:11" ht="12.75">
      <c r="A36" s="10" t="s">
        <v>35</v>
      </c>
      <c r="B36" s="11">
        <v>103145493</v>
      </c>
      <c r="C36" s="12">
        <v>4635025</v>
      </c>
      <c r="D36" s="12">
        <v>13119622</v>
      </c>
      <c r="E36" s="12">
        <v>13964883</v>
      </c>
      <c r="F36" s="12">
        <v>14948531</v>
      </c>
      <c r="G36" s="12">
        <v>36670703</v>
      </c>
      <c r="H36" s="12">
        <v>2024189</v>
      </c>
      <c r="I36" s="12">
        <v>807507</v>
      </c>
      <c r="J36" s="12">
        <v>6980536</v>
      </c>
      <c r="K36" s="13">
        <v>9994497</v>
      </c>
    </row>
    <row r="37" spans="1:11" ht="12.75">
      <c r="A37" s="10" t="s">
        <v>36</v>
      </c>
      <c r="B37" s="11">
        <v>489449554</v>
      </c>
      <c r="C37" s="12">
        <v>28172197</v>
      </c>
      <c r="D37" s="12">
        <v>73199429</v>
      </c>
      <c r="E37" s="12">
        <v>78958496</v>
      </c>
      <c r="F37" s="12">
        <v>99514989</v>
      </c>
      <c r="G37" s="12">
        <v>28540666</v>
      </c>
      <c r="H37" s="12">
        <v>16576892</v>
      </c>
      <c r="I37" s="12">
        <v>15662945</v>
      </c>
      <c r="J37" s="12">
        <v>56851070</v>
      </c>
      <c r="K37" s="13">
        <v>91972870</v>
      </c>
    </row>
    <row r="38" spans="1:11" ht="12.75">
      <c r="A38" s="18" t="s">
        <v>37</v>
      </c>
      <c r="B38" s="19">
        <v>2600965</v>
      </c>
      <c r="C38" s="20"/>
      <c r="D38" s="20"/>
      <c r="E38" s="20">
        <v>732304</v>
      </c>
      <c r="F38" s="20">
        <v>165410</v>
      </c>
      <c r="G38" s="20"/>
      <c r="H38" s="20"/>
      <c r="I38" s="20"/>
      <c r="J38" s="20">
        <v>162393</v>
      </c>
      <c r="K38" s="21">
        <v>904421</v>
      </c>
    </row>
    <row r="39" spans="1:11" ht="12.75">
      <c r="A39" s="10" t="s">
        <v>38</v>
      </c>
      <c r="B39" s="11">
        <v>12943436</v>
      </c>
      <c r="C39" s="12">
        <v>795124</v>
      </c>
      <c r="D39" s="12">
        <v>3797672</v>
      </c>
      <c r="E39" s="12">
        <v>3055109</v>
      </c>
      <c r="F39" s="12">
        <v>960991</v>
      </c>
      <c r="G39" s="12">
        <v>2322715</v>
      </c>
      <c r="H39" s="12"/>
      <c r="I39" s="12">
        <v>47509</v>
      </c>
      <c r="J39" s="12">
        <v>1243040</v>
      </c>
      <c r="K39" s="13"/>
    </row>
    <row r="40" spans="1:11" ht="12.75">
      <c r="A40" s="10" t="s">
        <v>39</v>
      </c>
      <c r="B40" s="11">
        <v>29873396</v>
      </c>
      <c r="C40" s="12">
        <v>2398934</v>
      </c>
      <c r="D40" s="12">
        <v>6647611</v>
      </c>
      <c r="E40" s="12">
        <v>4502259</v>
      </c>
      <c r="F40" s="12">
        <v>6152242</v>
      </c>
      <c r="G40" s="12">
        <v>3915590</v>
      </c>
      <c r="H40" s="12">
        <v>452020</v>
      </c>
      <c r="I40" s="12">
        <v>405632</v>
      </c>
      <c r="J40" s="12">
        <v>2157797</v>
      </c>
      <c r="K40" s="13">
        <v>3241313</v>
      </c>
    </row>
    <row r="41" spans="1:11" ht="12.75">
      <c r="A41" s="10" t="s">
        <v>40</v>
      </c>
      <c r="B41" s="11">
        <v>29258801</v>
      </c>
      <c r="C41" s="12">
        <v>1884833</v>
      </c>
      <c r="D41" s="12">
        <v>5322345</v>
      </c>
      <c r="E41" s="12">
        <v>9855334</v>
      </c>
      <c r="F41" s="12">
        <v>1783587</v>
      </c>
      <c r="G41" s="12">
        <v>2409080</v>
      </c>
      <c r="H41" s="12">
        <v>90364</v>
      </c>
      <c r="I41" s="12">
        <v>199515</v>
      </c>
      <c r="J41" s="12">
        <v>3368097</v>
      </c>
      <c r="K41" s="13">
        <v>4345647</v>
      </c>
    </row>
    <row r="42" spans="1:11" ht="12.75">
      <c r="A42" s="10" t="s">
        <v>41</v>
      </c>
      <c r="B42" s="11">
        <v>13784647</v>
      </c>
      <c r="C42" s="12">
        <v>381745</v>
      </c>
      <c r="D42" s="12">
        <v>2972154</v>
      </c>
      <c r="E42" s="12">
        <v>1680201</v>
      </c>
      <c r="F42" s="12">
        <v>3412444</v>
      </c>
      <c r="G42" s="12">
        <v>2595071</v>
      </c>
      <c r="H42" s="12">
        <v>71921</v>
      </c>
      <c r="I42" s="12">
        <v>169449</v>
      </c>
      <c r="J42" s="12">
        <v>1011211</v>
      </c>
      <c r="K42" s="13">
        <v>1490451</v>
      </c>
    </row>
    <row r="43" spans="1:11" ht="12.75">
      <c r="A43" s="10" t="s">
        <v>42</v>
      </c>
      <c r="B43" s="11">
        <v>26446296</v>
      </c>
      <c r="C43" s="12">
        <v>899388</v>
      </c>
      <c r="D43" s="12">
        <v>6584333</v>
      </c>
      <c r="E43" s="12">
        <v>7165444</v>
      </c>
      <c r="F43" s="12">
        <v>3000717</v>
      </c>
      <c r="G43" s="12">
        <v>2526029</v>
      </c>
      <c r="H43" s="12">
        <v>349034</v>
      </c>
      <c r="I43" s="12">
        <v>574093</v>
      </c>
      <c r="J43" s="12">
        <v>1973094</v>
      </c>
      <c r="K43" s="13">
        <v>3374165</v>
      </c>
    </row>
    <row r="44" spans="1:11" ht="12.75">
      <c r="A44" s="10" t="s">
        <v>43</v>
      </c>
      <c r="B44" s="11">
        <v>41268009</v>
      </c>
      <c r="C44" s="12">
        <v>5437620</v>
      </c>
      <c r="D44" s="12">
        <v>7502805</v>
      </c>
      <c r="E44" s="12">
        <v>5790404</v>
      </c>
      <c r="F44" s="12">
        <v>5525717</v>
      </c>
      <c r="G44" s="12">
        <v>3930701</v>
      </c>
      <c r="H44" s="12">
        <v>699060</v>
      </c>
      <c r="I44" s="12">
        <v>666934</v>
      </c>
      <c r="J44" s="12">
        <v>2326345</v>
      </c>
      <c r="K44" s="13">
        <v>9388424</v>
      </c>
    </row>
    <row r="45" spans="1:11" ht="12.75">
      <c r="A45" s="10" t="s">
        <v>44</v>
      </c>
      <c r="B45" s="11">
        <v>10261072</v>
      </c>
      <c r="C45" s="12">
        <v>1939189</v>
      </c>
      <c r="D45" s="12">
        <v>990491</v>
      </c>
      <c r="E45" s="12">
        <v>3159955</v>
      </c>
      <c r="F45" s="12">
        <v>427303</v>
      </c>
      <c r="G45" s="12">
        <v>1029794</v>
      </c>
      <c r="H45" s="12"/>
      <c r="I45" s="12">
        <v>4659</v>
      </c>
      <c r="J45" s="12">
        <v>532925</v>
      </c>
      <c r="K45" s="13"/>
    </row>
    <row r="46" spans="1:11" ht="12.75">
      <c r="A46" s="10" t="s">
        <v>45</v>
      </c>
      <c r="B46" s="11">
        <v>3314915</v>
      </c>
      <c r="C46" s="12">
        <v>131157</v>
      </c>
      <c r="D46" s="12">
        <v>740885</v>
      </c>
      <c r="E46" s="12">
        <v>963062</v>
      </c>
      <c r="F46" s="12">
        <v>93793</v>
      </c>
      <c r="G46" s="12">
        <v>596615</v>
      </c>
      <c r="H46" s="12">
        <v>13333</v>
      </c>
      <c r="I46" s="12">
        <v>48496</v>
      </c>
      <c r="J46" s="12">
        <v>253608</v>
      </c>
      <c r="K46" s="13">
        <v>473966</v>
      </c>
    </row>
    <row r="47" spans="1:11" ht="12.75">
      <c r="A47" s="10" t="s">
        <v>46</v>
      </c>
      <c r="B47" s="11">
        <v>18234353</v>
      </c>
      <c r="C47" s="12">
        <v>307204</v>
      </c>
      <c r="D47" s="12">
        <v>3781551</v>
      </c>
      <c r="E47" s="12">
        <v>8943429</v>
      </c>
      <c r="F47" s="12">
        <v>396390</v>
      </c>
      <c r="G47" s="12">
        <v>1666556</v>
      </c>
      <c r="H47" s="12">
        <v>70590</v>
      </c>
      <c r="I47" s="12">
        <v>43422</v>
      </c>
      <c r="J47" s="12">
        <v>1134634</v>
      </c>
      <c r="K47" s="13">
        <v>1890577</v>
      </c>
    </row>
    <row r="48" spans="1:11" ht="12.75">
      <c r="A48" s="10" t="s">
        <v>47</v>
      </c>
      <c r="B48" s="11">
        <v>3754744</v>
      </c>
      <c r="C48" s="12">
        <v>171539</v>
      </c>
      <c r="D48" s="12">
        <v>359590</v>
      </c>
      <c r="E48" s="12">
        <v>1005087</v>
      </c>
      <c r="F48" s="12">
        <v>187784</v>
      </c>
      <c r="G48" s="12">
        <v>687461</v>
      </c>
      <c r="H48" s="12"/>
      <c r="I48" s="12">
        <v>9550</v>
      </c>
      <c r="J48" s="12">
        <v>213980</v>
      </c>
      <c r="K48" s="13"/>
    </row>
    <row r="49" spans="1:11" ht="12.75">
      <c r="A49" s="10" t="s">
        <v>48</v>
      </c>
      <c r="B49" s="11">
        <v>53989085</v>
      </c>
      <c r="C49" s="12">
        <v>2643200</v>
      </c>
      <c r="D49" s="12">
        <v>7987282</v>
      </c>
      <c r="E49" s="12">
        <v>21358994</v>
      </c>
      <c r="F49" s="12">
        <v>2696795</v>
      </c>
      <c r="G49" s="12">
        <v>9572511</v>
      </c>
      <c r="H49" s="12">
        <v>236837</v>
      </c>
      <c r="I49" s="12">
        <v>340332</v>
      </c>
      <c r="J49" s="12">
        <v>4051643</v>
      </c>
      <c r="K49" s="13">
        <v>5101491</v>
      </c>
    </row>
    <row r="50" spans="1:11" ht="12.75">
      <c r="A50" s="10" t="s">
        <v>49</v>
      </c>
      <c r="B50" s="11">
        <v>8535069</v>
      </c>
      <c r="C50" s="12">
        <v>996534</v>
      </c>
      <c r="D50" s="12">
        <v>490089</v>
      </c>
      <c r="E50" s="12">
        <v>2881290</v>
      </c>
      <c r="F50" s="12">
        <v>297146</v>
      </c>
      <c r="G50" s="12">
        <v>1220329</v>
      </c>
      <c r="H50" s="12"/>
      <c r="I50" s="12">
        <v>167353</v>
      </c>
      <c r="J50" s="12">
        <v>564269</v>
      </c>
      <c r="K50" s="13"/>
    </row>
    <row r="51" spans="1:11" ht="12.75">
      <c r="A51" s="10" t="s">
        <v>50</v>
      </c>
      <c r="B51" s="11">
        <v>719262659</v>
      </c>
      <c r="C51" s="12">
        <v>48351573</v>
      </c>
      <c r="D51" s="12">
        <v>90355716</v>
      </c>
      <c r="E51" s="12">
        <v>120250674</v>
      </c>
      <c r="F51" s="12">
        <v>111974742</v>
      </c>
      <c r="G51" s="12">
        <v>53178627</v>
      </c>
      <c r="H51" s="12">
        <v>25687664</v>
      </c>
      <c r="I51" s="12">
        <v>31731444</v>
      </c>
      <c r="J51" s="12">
        <v>71563157</v>
      </c>
      <c r="K51" s="13">
        <v>166169063</v>
      </c>
    </row>
    <row r="52" spans="1:11" ht="12.75">
      <c r="A52" s="10" t="s">
        <v>51</v>
      </c>
      <c r="B52" s="11">
        <v>3259306</v>
      </c>
      <c r="C52" s="12"/>
      <c r="D52" s="12">
        <v>736103</v>
      </c>
      <c r="E52" s="12">
        <v>799342</v>
      </c>
      <c r="F52" s="12">
        <v>80735</v>
      </c>
      <c r="G52" s="12"/>
      <c r="H52" s="12"/>
      <c r="I52" s="12"/>
      <c r="J52" s="12">
        <v>317759</v>
      </c>
      <c r="K52" s="13">
        <v>500422</v>
      </c>
    </row>
    <row r="53" spans="1:11" ht="12.75">
      <c r="A53" s="10" t="s">
        <v>52</v>
      </c>
      <c r="B53" s="11">
        <v>15104382</v>
      </c>
      <c r="C53" s="12">
        <v>491793</v>
      </c>
      <c r="D53" s="12">
        <v>4282817</v>
      </c>
      <c r="E53" s="12">
        <v>2526477</v>
      </c>
      <c r="F53" s="12">
        <v>397377</v>
      </c>
      <c r="G53" s="12">
        <v>3108606</v>
      </c>
      <c r="H53" s="12">
        <v>97327</v>
      </c>
      <c r="I53" s="12">
        <v>189676</v>
      </c>
      <c r="J53" s="12">
        <v>1082882</v>
      </c>
      <c r="K53" s="13">
        <v>2927427</v>
      </c>
    </row>
    <row r="54" spans="1:11" ht="12.75">
      <c r="A54" s="10" t="s">
        <v>53</v>
      </c>
      <c r="B54" s="11">
        <v>32993613</v>
      </c>
      <c r="C54" s="12">
        <v>929543</v>
      </c>
      <c r="D54" s="12">
        <v>7832398</v>
      </c>
      <c r="E54" s="12">
        <v>5630632</v>
      </c>
      <c r="F54" s="12">
        <v>4003925</v>
      </c>
      <c r="G54" s="12">
        <v>4374779</v>
      </c>
      <c r="H54" s="12">
        <v>809735</v>
      </c>
      <c r="I54" s="12">
        <v>1460303</v>
      </c>
      <c r="J54" s="12">
        <v>2958808</v>
      </c>
      <c r="K54" s="13">
        <v>4993489</v>
      </c>
    </row>
    <row r="55" spans="1:11" ht="12.75">
      <c r="A55" s="10" t="s">
        <v>54</v>
      </c>
      <c r="B55" s="11">
        <v>15044629</v>
      </c>
      <c r="C55" s="12">
        <v>1173879</v>
      </c>
      <c r="D55" s="12">
        <v>3226902</v>
      </c>
      <c r="E55" s="12">
        <v>1295204</v>
      </c>
      <c r="F55" s="12">
        <v>674064</v>
      </c>
      <c r="G55" s="12">
        <v>7157768</v>
      </c>
      <c r="H55" s="12"/>
      <c r="I55" s="12">
        <v>117211</v>
      </c>
      <c r="J55" s="12">
        <v>663843</v>
      </c>
      <c r="K55" s="13"/>
    </row>
    <row r="56" spans="1:11" ht="12.75">
      <c r="A56" s="10" t="s">
        <v>55</v>
      </c>
      <c r="B56" s="11">
        <v>30651330</v>
      </c>
      <c r="C56" s="12">
        <v>1159481</v>
      </c>
      <c r="D56" s="12">
        <v>7188573</v>
      </c>
      <c r="E56" s="12">
        <v>4034009</v>
      </c>
      <c r="F56" s="12">
        <v>5714397</v>
      </c>
      <c r="G56" s="12">
        <v>5251826</v>
      </c>
      <c r="H56" s="12">
        <v>565089</v>
      </c>
      <c r="I56" s="12">
        <v>548709</v>
      </c>
      <c r="J56" s="12">
        <v>2091525</v>
      </c>
      <c r="K56" s="13">
        <v>4097720</v>
      </c>
    </row>
    <row r="57" spans="1:11" ht="12.75">
      <c r="A57" s="10" t="s">
        <v>56</v>
      </c>
      <c r="B57" s="11">
        <v>43956217</v>
      </c>
      <c r="C57" s="12">
        <v>5341911</v>
      </c>
      <c r="D57" s="12">
        <v>9114509</v>
      </c>
      <c r="E57" s="12">
        <v>9651961</v>
      </c>
      <c r="F57" s="12">
        <v>5725436</v>
      </c>
      <c r="G57" s="12">
        <v>3593493</v>
      </c>
      <c r="H57" s="12">
        <v>107903</v>
      </c>
      <c r="I57" s="12">
        <v>261289</v>
      </c>
      <c r="J57" s="12">
        <v>4383263</v>
      </c>
      <c r="K57" s="13">
        <v>5776453</v>
      </c>
    </row>
    <row r="58" spans="1:11" ht="12.75">
      <c r="A58" s="10" t="s">
        <v>57</v>
      </c>
      <c r="B58" s="11">
        <v>19139231</v>
      </c>
      <c r="C58" s="12">
        <v>785269</v>
      </c>
      <c r="D58" s="12">
        <v>5237285</v>
      </c>
      <c r="E58" s="12">
        <v>3949857</v>
      </c>
      <c r="F58" s="12">
        <v>700686</v>
      </c>
      <c r="G58" s="12">
        <v>871383</v>
      </c>
      <c r="H58" s="12">
        <v>117856</v>
      </c>
      <c r="I58" s="12">
        <v>455404</v>
      </c>
      <c r="J58" s="12">
        <v>1103031</v>
      </c>
      <c r="K58" s="13">
        <v>5918460</v>
      </c>
    </row>
    <row r="59" spans="1:11" ht="12.75">
      <c r="A59" s="10" t="s">
        <v>58</v>
      </c>
      <c r="B59" s="11">
        <v>171442414</v>
      </c>
      <c r="C59" s="12">
        <v>13291318</v>
      </c>
      <c r="D59" s="12">
        <v>29094634</v>
      </c>
      <c r="E59" s="12">
        <v>30813079</v>
      </c>
      <c r="F59" s="12">
        <v>27433770</v>
      </c>
      <c r="G59" s="12">
        <v>24693752</v>
      </c>
      <c r="H59" s="12">
        <v>5643741</v>
      </c>
      <c r="I59" s="12">
        <v>3296156</v>
      </c>
      <c r="J59" s="12">
        <v>16380514</v>
      </c>
      <c r="K59" s="13">
        <v>20795450</v>
      </c>
    </row>
    <row r="60" spans="1:11" ht="12.75">
      <c r="A60" s="10" t="s">
        <v>59</v>
      </c>
      <c r="B60" s="11">
        <v>31884830</v>
      </c>
      <c r="C60" s="12">
        <v>2136030</v>
      </c>
      <c r="D60" s="12">
        <v>5853433</v>
      </c>
      <c r="E60" s="12">
        <v>5401871</v>
      </c>
      <c r="F60" s="12">
        <v>2842654</v>
      </c>
      <c r="G60" s="12">
        <v>7333377</v>
      </c>
      <c r="H60" s="12">
        <v>246770</v>
      </c>
      <c r="I60" s="12">
        <v>403229</v>
      </c>
      <c r="J60" s="12">
        <v>2981474</v>
      </c>
      <c r="K60" s="13">
        <v>4685992</v>
      </c>
    </row>
    <row r="61" spans="1:11" ht="12.75">
      <c r="A61" s="10" t="s">
        <v>60</v>
      </c>
      <c r="B61" s="11">
        <v>22752639</v>
      </c>
      <c r="C61" s="12">
        <v>823468</v>
      </c>
      <c r="D61" s="12">
        <v>5363584</v>
      </c>
      <c r="E61" s="12">
        <v>4366108</v>
      </c>
      <c r="F61" s="12">
        <v>3297622</v>
      </c>
      <c r="G61" s="12">
        <v>4109248</v>
      </c>
      <c r="H61" s="12">
        <v>158120</v>
      </c>
      <c r="I61" s="12">
        <v>357640</v>
      </c>
      <c r="J61" s="12">
        <v>1645878</v>
      </c>
      <c r="K61" s="13">
        <v>2630973</v>
      </c>
    </row>
    <row r="62" spans="1:11" ht="12.75">
      <c r="A62" s="10" t="s">
        <v>61</v>
      </c>
      <c r="B62" s="11">
        <v>85619033</v>
      </c>
      <c r="C62" s="12">
        <v>5841216</v>
      </c>
      <c r="D62" s="12">
        <v>14580019</v>
      </c>
      <c r="E62" s="12">
        <v>18242728</v>
      </c>
      <c r="F62" s="12">
        <v>12292854</v>
      </c>
      <c r="G62" s="12">
        <v>9913507</v>
      </c>
      <c r="H62" s="12">
        <v>1094799</v>
      </c>
      <c r="I62" s="12">
        <v>1569010</v>
      </c>
      <c r="J62" s="12">
        <v>9701916</v>
      </c>
      <c r="K62" s="13">
        <v>12382984</v>
      </c>
    </row>
    <row r="63" spans="1:11" ht="12.75">
      <c r="A63" s="10" t="s">
        <v>62</v>
      </c>
      <c r="B63" s="11">
        <v>50417224</v>
      </c>
      <c r="C63" s="12">
        <v>6414864</v>
      </c>
      <c r="D63" s="12">
        <v>9724025</v>
      </c>
      <c r="E63" s="12">
        <v>10038791</v>
      </c>
      <c r="F63" s="12">
        <v>4297542</v>
      </c>
      <c r="G63" s="12">
        <v>6659728</v>
      </c>
      <c r="H63" s="12">
        <v>662853</v>
      </c>
      <c r="I63" s="12">
        <v>1350398</v>
      </c>
      <c r="J63" s="12">
        <v>5209669</v>
      </c>
      <c r="K63" s="13">
        <v>6059356</v>
      </c>
    </row>
    <row r="64" spans="1:11" ht="12.75">
      <c r="A64" s="10" t="s">
        <v>63</v>
      </c>
      <c r="B64" s="11">
        <v>13630129</v>
      </c>
      <c r="C64" s="12">
        <v>602769</v>
      </c>
      <c r="D64" s="12">
        <v>4149006</v>
      </c>
      <c r="E64" s="12">
        <v>2597330</v>
      </c>
      <c r="F64" s="12">
        <v>1188914</v>
      </c>
      <c r="G64" s="12">
        <v>2114770</v>
      </c>
      <c r="H64" s="12">
        <v>66061</v>
      </c>
      <c r="I64" s="12">
        <v>271279</v>
      </c>
      <c r="J64" s="12">
        <v>1245329</v>
      </c>
      <c r="K64" s="13">
        <v>1394672</v>
      </c>
    </row>
    <row r="65" spans="1:11" ht="12.75">
      <c r="A65" s="10" t="s">
        <v>64</v>
      </c>
      <c r="B65" s="11">
        <v>3765365</v>
      </c>
      <c r="C65" s="12"/>
      <c r="D65" s="12">
        <v>425835</v>
      </c>
      <c r="E65" s="12">
        <v>1635367</v>
      </c>
      <c r="F65" s="12">
        <v>140182</v>
      </c>
      <c r="G65" s="12">
        <v>762796</v>
      </c>
      <c r="H65" s="12"/>
      <c r="I65" s="12"/>
      <c r="J65" s="12">
        <v>311346</v>
      </c>
      <c r="K65" s="13">
        <v>324100</v>
      </c>
    </row>
    <row r="66" spans="1:11" ht="12.75">
      <c r="A66" s="10" t="s">
        <v>65</v>
      </c>
      <c r="B66" s="11">
        <v>33420726</v>
      </c>
      <c r="C66" s="12">
        <v>1959484</v>
      </c>
      <c r="D66" s="12">
        <v>6924845</v>
      </c>
      <c r="E66" s="12">
        <v>7722343</v>
      </c>
      <c r="F66" s="12">
        <v>3493525</v>
      </c>
      <c r="G66" s="12">
        <v>3943823</v>
      </c>
      <c r="H66" s="12">
        <v>396506</v>
      </c>
      <c r="I66" s="12">
        <v>399975</v>
      </c>
      <c r="J66" s="12">
        <v>3672871</v>
      </c>
      <c r="K66" s="13">
        <v>4907355</v>
      </c>
    </row>
    <row r="67" spans="1:11" ht="12.75">
      <c r="A67" s="10" t="s">
        <v>66</v>
      </c>
      <c r="B67" s="11">
        <v>178420752</v>
      </c>
      <c r="C67" s="12">
        <v>15540583</v>
      </c>
      <c r="D67" s="12">
        <v>40935896</v>
      </c>
      <c r="E67" s="12">
        <v>29417345</v>
      </c>
      <c r="F67" s="12">
        <v>31929322</v>
      </c>
      <c r="G67" s="12">
        <v>7638449</v>
      </c>
      <c r="H67" s="12">
        <v>5808389</v>
      </c>
      <c r="I67" s="12">
        <v>6418890</v>
      </c>
      <c r="J67" s="12">
        <v>19839908</v>
      </c>
      <c r="K67" s="13">
        <v>20891971</v>
      </c>
    </row>
    <row r="68" spans="1:11" ht="12.75">
      <c r="A68" s="10" t="s">
        <v>67</v>
      </c>
      <c r="B68" s="11">
        <v>2026048</v>
      </c>
      <c r="C68" s="12"/>
      <c r="D68" s="12">
        <v>234478</v>
      </c>
      <c r="E68" s="12">
        <v>58806</v>
      </c>
      <c r="F68" s="12"/>
      <c r="G68" s="12"/>
      <c r="H68" s="12"/>
      <c r="I68" s="12"/>
      <c r="J68" s="12">
        <v>235552</v>
      </c>
      <c r="K68" s="13">
        <v>1234230</v>
      </c>
    </row>
    <row r="69" spans="1:11" ht="12.75">
      <c r="A69" s="10" t="s">
        <v>68</v>
      </c>
      <c r="B69" s="11">
        <v>4903718</v>
      </c>
      <c r="C69" s="12">
        <v>161332</v>
      </c>
      <c r="D69" s="12">
        <v>564061</v>
      </c>
      <c r="E69" s="12">
        <v>2271061</v>
      </c>
      <c r="F69" s="12">
        <v>415237</v>
      </c>
      <c r="G69" s="12">
        <v>505984</v>
      </c>
      <c r="H69" s="12">
        <v>24080</v>
      </c>
      <c r="I69" s="12"/>
      <c r="J69" s="12">
        <v>302956</v>
      </c>
      <c r="K69" s="13"/>
    </row>
    <row r="70" spans="1:11" ht="12.75">
      <c r="A70" s="10" t="s">
        <v>69</v>
      </c>
      <c r="B70" s="11">
        <v>42621171</v>
      </c>
      <c r="C70" s="12">
        <v>2471419</v>
      </c>
      <c r="D70" s="12">
        <v>6109778</v>
      </c>
      <c r="E70" s="12">
        <v>4180854</v>
      </c>
      <c r="F70" s="12">
        <v>4809961</v>
      </c>
      <c r="G70" s="12">
        <v>3430540</v>
      </c>
      <c r="H70" s="12">
        <v>828520</v>
      </c>
      <c r="I70" s="12">
        <v>540440</v>
      </c>
      <c r="J70" s="12">
        <v>2136153</v>
      </c>
      <c r="K70" s="13">
        <v>18113505</v>
      </c>
    </row>
    <row r="71" spans="1:11" ht="12.75">
      <c r="A71" s="10" t="s">
        <v>70</v>
      </c>
      <c r="B71" s="11">
        <v>12036391</v>
      </c>
      <c r="C71" s="12">
        <v>716168</v>
      </c>
      <c r="D71" s="12">
        <v>1039386</v>
      </c>
      <c r="E71" s="12">
        <v>3183549</v>
      </c>
      <c r="F71" s="12">
        <v>2390627</v>
      </c>
      <c r="G71" s="12">
        <v>1232194</v>
      </c>
      <c r="H71" s="12">
        <v>82663</v>
      </c>
      <c r="I71" s="12">
        <v>169143</v>
      </c>
      <c r="J71" s="12">
        <v>1074192</v>
      </c>
      <c r="K71" s="13">
        <v>2148468</v>
      </c>
    </row>
    <row r="72" spans="1:11" ht="12.75">
      <c r="A72" s="18" t="s">
        <v>71</v>
      </c>
      <c r="B72" s="19">
        <v>5182195</v>
      </c>
      <c r="C72" s="20">
        <v>597524</v>
      </c>
      <c r="D72" s="20">
        <v>272499</v>
      </c>
      <c r="E72" s="20">
        <v>851604</v>
      </c>
      <c r="F72" s="20">
        <v>306723</v>
      </c>
      <c r="G72" s="20">
        <v>496622</v>
      </c>
      <c r="H72" s="20"/>
      <c r="I72" s="20"/>
      <c r="J72" s="20">
        <v>1540953</v>
      </c>
      <c r="K72" s="21">
        <v>1101941</v>
      </c>
    </row>
    <row r="73" spans="1:11" ht="12.75">
      <c r="A73" s="10" t="s">
        <v>72</v>
      </c>
      <c r="B73" s="11">
        <v>2902943</v>
      </c>
      <c r="C73" s="12">
        <v>94931</v>
      </c>
      <c r="D73" s="12">
        <v>452300</v>
      </c>
      <c r="E73" s="12">
        <v>409796</v>
      </c>
      <c r="F73" s="12">
        <v>210224</v>
      </c>
      <c r="G73" s="12">
        <v>627641</v>
      </c>
      <c r="H73" s="12"/>
      <c r="I73" s="12"/>
      <c r="J73" s="12">
        <v>289979</v>
      </c>
      <c r="K73" s="13">
        <v>818072</v>
      </c>
    </row>
    <row r="74" spans="1:11" ht="12.75">
      <c r="A74" s="10" t="s">
        <v>73</v>
      </c>
      <c r="B74" s="11">
        <v>7393350</v>
      </c>
      <c r="C74" s="12">
        <v>28975</v>
      </c>
      <c r="D74" s="12">
        <v>982151</v>
      </c>
      <c r="E74" s="12">
        <v>2896179</v>
      </c>
      <c r="F74" s="12">
        <v>78061</v>
      </c>
      <c r="G74" s="12">
        <v>660162</v>
      </c>
      <c r="H74" s="12"/>
      <c r="I74" s="12">
        <v>35598</v>
      </c>
      <c r="J74" s="12">
        <v>794055</v>
      </c>
      <c r="K74" s="13"/>
    </row>
    <row r="75" spans="1:11" ht="12.75">
      <c r="A75" s="10" t="s">
        <v>74</v>
      </c>
      <c r="B75" s="11">
        <v>112192169</v>
      </c>
      <c r="C75" s="12">
        <v>8528205</v>
      </c>
      <c r="D75" s="12">
        <v>23128701</v>
      </c>
      <c r="E75" s="12">
        <v>21959072</v>
      </c>
      <c r="F75" s="12">
        <v>15766670</v>
      </c>
      <c r="G75" s="12">
        <v>7867259</v>
      </c>
      <c r="H75" s="12">
        <v>2921344</v>
      </c>
      <c r="I75" s="12">
        <v>2583866</v>
      </c>
      <c r="J75" s="12">
        <v>12832110</v>
      </c>
      <c r="K75" s="13">
        <v>16604943</v>
      </c>
    </row>
    <row r="76" spans="1:11" ht="12.75">
      <c r="A76" s="10" t="s">
        <v>75</v>
      </c>
      <c r="B76" s="11">
        <v>25969568</v>
      </c>
      <c r="C76" s="12">
        <v>2374196</v>
      </c>
      <c r="D76" s="12">
        <v>6103793</v>
      </c>
      <c r="E76" s="12">
        <v>7328396</v>
      </c>
      <c r="F76" s="12">
        <v>1632473</v>
      </c>
      <c r="G76" s="12">
        <v>2539281</v>
      </c>
      <c r="H76" s="12">
        <v>226556</v>
      </c>
      <c r="I76" s="12">
        <v>319222</v>
      </c>
      <c r="J76" s="12">
        <v>2657725</v>
      </c>
      <c r="K76" s="13">
        <v>2787928</v>
      </c>
    </row>
    <row r="77" spans="1:11" ht="12.75">
      <c r="A77" s="10" t="s">
        <v>76</v>
      </c>
      <c r="B77" s="11">
        <v>43582410</v>
      </c>
      <c r="C77" s="12">
        <v>2955277</v>
      </c>
      <c r="D77" s="12">
        <v>7096816</v>
      </c>
      <c r="E77" s="12">
        <v>12621518</v>
      </c>
      <c r="F77" s="12">
        <v>4769310</v>
      </c>
      <c r="G77" s="12">
        <v>7064211</v>
      </c>
      <c r="H77" s="12">
        <v>273007</v>
      </c>
      <c r="I77" s="12">
        <v>414658</v>
      </c>
      <c r="J77" s="12">
        <v>3161321</v>
      </c>
      <c r="K77" s="13">
        <v>5226292</v>
      </c>
    </row>
    <row r="78" spans="1:11" ht="12.75">
      <c r="A78" s="10" t="s">
        <v>77</v>
      </c>
      <c r="B78" s="11">
        <v>50422026</v>
      </c>
      <c r="C78" s="12">
        <v>2983771</v>
      </c>
      <c r="D78" s="12">
        <v>8426101</v>
      </c>
      <c r="E78" s="12">
        <v>14076064</v>
      </c>
      <c r="F78" s="12">
        <v>6291356</v>
      </c>
      <c r="G78" s="12">
        <v>4089424</v>
      </c>
      <c r="H78" s="12">
        <v>375130</v>
      </c>
      <c r="I78" s="12">
        <v>469204</v>
      </c>
      <c r="J78" s="12">
        <v>5682805</v>
      </c>
      <c r="K78" s="13">
        <v>8028171</v>
      </c>
    </row>
    <row r="79" spans="1:11" ht="12.75">
      <c r="A79" s="10" t="s">
        <v>78</v>
      </c>
      <c r="B79" s="11">
        <v>493836559</v>
      </c>
      <c r="C79" s="12">
        <v>19058662</v>
      </c>
      <c r="D79" s="12">
        <v>47984669</v>
      </c>
      <c r="E79" s="12">
        <v>69416433</v>
      </c>
      <c r="F79" s="12">
        <v>49326664</v>
      </c>
      <c r="G79" s="12">
        <v>34152769</v>
      </c>
      <c r="H79" s="12">
        <v>9987743</v>
      </c>
      <c r="I79" s="12">
        <v>131601596</v>
      </c>
      <c r="J79" s="12">
        <v>37165219</v>
      </c>
      <c r="K79" s="13">
        <v>95142803</v>
      </c>
    </row>
    <row r="80" spans="1:11" ht="12.75">
      <c r="A80" s="10" t="s">
        <v>79</v>
      </c>
      <c r="B80" s="11">
        <v>14777374</v>
      </c>
      <c r="C80" s="12">
        <v>1047886</v>
      </c>
      <c r="D80" s="12">
        <v>4939901</v>
      </c>
      <c r="E80" s="12">
        <v>2613212</v>
      </c>
      <c r="F80" s="12">
        <v>617462</v>
      </c>
      <c r="G80" s="12">
        <v>1573747</v>
      </c>
      <c r="H80" s="12">
        <v>210110</v>
      </c>
      <c r="I80" s="12">
        <v>307796</v>
      </c>
      <c r="J80" s="12">
        <v>993327</v>
      </c>
      <c r="K80" s="13">
        <v>2473934</v>
      </c>
    </row>
    <row r="81" spans="1:11" ht="12.75">
      <c r="A81" s="10" t="s">
        <v>80</v>
      </c>
      <c r="B81" s="11">
        <v>9234251</v>
      </c>
      <c r="C81" s="12">
        <v>322041</v>
      </c>
      <c r="D81" s="12">
        <v>3338964</v>
      </c>
      <c r="E81" s="12">
        <v>1180040</v>
      </c>
      <c r="F81" s="12">
        <v>847090</v>
      </c>
      <c r="G81" s="12">
        <v>1285396</v>
      </c>
      <c r="H81" s="12"/>
      <c r="I81" s="12">
        <v>84367</v>
      </c>
      <c r="J81" s="12">
        <v>754569</v>
      </c>
      <c r="K81" s="13"/>
    </row>
    <row r="82" spans="1:11" ht="12.75">
      <c r="A82" s="10" t="s">
        <v>81</v>
      </c>
      <c r="B82" s="11">
        <v>197145192</v>
      </c>
      <c r="C82" s="12">
        <v>8775850</v>
      </c>
      <c r="D82" s="12">
        <v>17723762</v>
      </c>
      <c r="E82" s="12">
        <v>35275123</v>
      </c>
      <c r="F82" s="12">
        <v>9230477</v>
      </c>
      <c r="G82" s="12">
        <v>15819741</v>
      </c>
      <c r="H82" s="12">
        <v>26143997</v>
      </c>
      <c r="I82" s="12">
        <v>3269203</v>
      </c>
      <c r="J82" s="12">
        <v>44396355</v>
      </c>
      <c r="K82" s="13">
        <v>36510684</v>
      </c>
    </row>
    <row r="83" spans="1:11" ht="12.75">
      <c r="A83" s="10" t="s">
        <v>82</v>
      </c>
      <c r="B83" s="11">
        <v>1064633798</v>
      </c>
      <c r="C83" s="12">
        <v>50243951</v>
      </c>
      <c r="D83" s="12">
        <v>153730383</v>
      </c>
      <c r="E83" s="12">
        <v>185820277</v>
      </c>
      <c r="F83" s="12">
        <v>206164155</v>
      </c>
      <c r="G83" s="12">
        <v>80720033</v>
      </c>
      <c r="H83" s="12">
        <v>41332958</v>
      </c>
      <c r="I83" s="12">
        <v>42242997</v>
      </c>
      <c r="J83" s="12">
        <v>125814462</v>
      </c>
      <c r="K83" s="13">
        <v>178564581</v>
      </c>
    </row>
    <row r="84" spans="1:11" ht="12.75">
      <c r="A84" s="10" t="s">
        <v>83</v>
      </c>
      <c r="B84" s="11">
        <v>16585397</v>
      </c>
      <c r="C84" s="12">
        <v>1096705</v>
      </c>
      <c r="D84" s="12">
        <v>3178897</v>
      </c>
      <c r="E84" s="12">
        <v>2113958</v>
      </c>
      <c r="F84" s="12">
        <v>506562</v>
      </c>
      <c r="G84" s="12">
        <v>6251386</v>
      </c>
      <c r="H84" s="12">
        <v>15954</v>
      </c>
      <c r="I84" s="12">
        <v>397304</v>
      </c>
      <c r="J84" s="12">
        <v>1139012</v>
      </c>
      <c r="K84" s="13">
        <v>1885620</v>
      </c>
    </row>
    <row r="85" spans="1:11" ht="12.75">
      <c r="A85" s="10" t="s">
        <v>84</v>
      </c>
      <c r="B85" s="11">
        <v>5451718</v>
      </c>
      <c r="C85" s="12">
        <v>923275</v>
      </c>
      <c r="D85" s="12"/>
      <c r="E85" s="12">
        <v>1428700</v>
      </c>
      <c r="F85" s="12">
        <v>243406</v>
      </c>
      <c r="G85" s="12">
        <v>1049077</v>
      </c>
      <c r="H85" s="12"/>
      <c r="I85" s="12">
        <v>44472</v>
      </c>
      <c r="J85" s="12">
        <v>622748</v>
      </c>
      <c r="K85" s="13">
        <v>804672</v>
      </c>
    </row>
    <row r="86" spans="1:11" ht="12.75">
      <c r="A86" s="10" t="s">
        <v>85</v>
      </c>
      <c r="B86" s="11">
        <v>186997897</v>
      </c>
      <c r="C86" s="12">
        <v>10142278</v>
      </c>
      <c r="D86" s="12">
        <v>30632555</v>
      </c>
      <c r="E86" s="12">
        <v>32262760</v>
      </c>
      <c r="F86" s="12">
        <v>40941255</v>
      </c>
      <c r="G86" s="12">
        <v>14971127</v>
      </c>
      <c r="H86" s="12">
        <v>4338116</v>
      </c>
      <c r="I86" s="12">
        <v>2662071</v>
      </c>
      <c r="J86" s="12">
        <v>20229666</v>
      </c>
      <c r="K86" s="13">
        <v>30818070</v>
      </c>
    </row>
    <row r="87" spans="1:11" ht="12.75">
      <c r="A87" s="10" t="s">
        <v>86</v>
      </c>
      <c r="B87" s="11">
        <v>142389299</v>
      </c>
      <c r="C87" s="12">
        <v>10382546</v>
      </c>
      <c r="D87" s="12">
        <v>26614981</v>
      </c>
      <c r="E87" s="12">
        <v>36211844</v>
      </c>
      <c r="F87" s="12">
        <v>17950349</v>
      </c>
      <c r="G87" s="12">
        <v>10436592</v>
      </c>
      <c r="H87" s="12">
        <v>2458442</v>
      </c>
      <c r="I87" s="12">
        <v>2628187</v>
      </c>
      <c r="J87" s="12">
        <v>15361323</v>
      </c>
      <c r="K87" s="13">
        <v>20345035</v>
      </c>
    </row>
    <row r="88" spans="1:11" ht="12.75">
      <c r="A88" s="10" t="s">
        <v>87</v>
      </c>
      <c r="B88" s="11">
        <v>36282981</v>
      </c>
      <c r="C88" s="12">
        <v>911131</v>
      </c>
      <c r="D88" s="12">
        <v>6586143</v>
      </c>
      <c r="E88" s="12">
        <v>9095135</v>
      </c>
      <c r="F88" s="12">
        <v>6413995</v>
      </c>
      <c r="G88" s="12">
        <v>4538038</v>
      </c>
      <c r="H88" s="12">
        <v>469287</v>
      </c>
      <c r="I88" s="12">
        <v>275132</v>
      </c>
      <c r="J88" s="12">
        <v>3037745</v>
      </c>
      <c r="K88" s="13">
        <v>4956375</v>
      </c>
    </row>
    <row r="89" spans="1:11" ht="12.75">
      <c r="A89" s="10" t="s">
        <v>88</v>
      </c>
      <c r="B89" s="11">
        <v>3474075</v>
      </c>
      <c r="C89" s="12"/>
      <c r="D89" s="12"/>
      <c r="E89" s="12">
        <v>1297849</v>
      </c>
      <c r="F89" s="12">
        <v>133422</v>
      </c>
      <c r="G89" s="12">
        <v>364373</v>
      </c>
      <c r="H89" s="12"/>
      <c r="I89" s="12"/>
      <c r="J89" s="12">
        <v>395599</v>
      </c>
      <c r="K89" s="13">
        <v>1057790</v>
      </c>
    </row>
    <row r="90" spans="1:11" ht="12.75">
      <c r="A90" s="10" t="s">
        <v>89</v>
      </c>
      <c r="B90" s="11">
        <v>10985679</v>
      </c>
      <c r="C90" s="12">
        <v>318033</v>
      </c>
      <c r="D90" s="12">
        <v>3177231</v>
      </c>
      <c r="E90" s="12">
        <v>1717547</v>
      </c>
      <c r="F90" s="12">
        <v>1028679</v>
      </c>
      <c r="G90" s="12">
        <v>1989489</v>
      </c>
      <c r="H90" s="12">
        <v>125775</v>
      </c>
      <c r="I90" s="12">
        <v>51565</v>
      </c>
      <c r="J90" s="12">
        <v>1245094</v>
      </c>
      <c r="K90" s="13">
        <v>1332266</v>
      </c>
    </row>
    <row r="91" spans="1:11" ht="12.75">
      <c r="A91" s="10" t="s">
        <v>90</v>
      </c>
      <c r="B91" s="11">
        <v>8046084</v>
      </c>
      <c r="C91" s="12">
        <v>552375</v>
      </c>
      <c r="D91" s="12">
        <v>436088</v>
      </c>
      <c r="E91" s="12">
        <v>4284216</v>
      </c>
      <c r="F91" s="12">
        <v>321657</v>
      </c>
      <c r="G91" s="12">
        <v>507281</v>
      </c>
      <c r="H91" s="12"/>
      <c r="I91" s="12">
        <v>72981</v>
      </c>
      <c r="J91" s="12">
        <v>512943</v>
      </c>
      <c r="K91" s="13"/>
    </row>
    <row r="92" spans="1:11" ht="12.75">
      <c r="A92" s="10" t="s">
        <v>91</v>
      </c>
      <c r="B92" s="11">
        <v>1231375</v>
      </c>
      <c r="C92" s="12"/>
      <c r="D92" s="12">
        <v>119032</v>
      </c>
      <c r="E92" s="12">
        <v>501347</v>
      </c>
      <c r="F92" s="12">
        <v>6588</v>
      </c>
      <c r="G92" s="12"/>
      <c r="H92" s="12"/>
      <c r="I92" s="12"/>
      <c r="J92" s="12">
        <v>12748</v>
      </c>
      <c r="K92" s="13">
        <v>177910</v>
      </c>
    </row>
    <row r="93" spans="1:11" ht="12.75">
      <c r="A93" s="10" t="s">
        <v>92</v>
      </c>
      <c r="B93" s="11">
        <v>29793027</v>
      </c>
      <c r="C93" s="12">
        <v>3149775</v>
      </c>
      <c r="D93" s="12">
        <v>8439495</v>
      </c>
      <c r="E93" s="12">
        <v>6009186</v>
      </c>
      <c r="F93" s="12">
        <v>2846212</v>
      </c>
      <c r="G93" s="12">
        <v>2548962</v>
      </c>
      <c r="H93" s="12">
        <v>124363</v>
      </c>
      <c r="I93" s="12">
        <v>522846</v>
      </c>
      <c r="J93" s="12">
        <v>2745923</v>
      </c>
      <c r="K93" s="13">
        <v>3406264</v>
      </c>
    </row>
    <row r="94" spans="1:11" ht="12.75">
      <c r="A94" s="10" t="s">
        <v>93</v>
      </c>
      <c r="B94" s="11">
        <v>170489696</v>
      </c>
      <c r="C94" s="12">
        <v>14345655</v>
      </c>
      <c r="D94" s="12">
        <v>27877995</v>
      </c>
      <c r="E94" s="12">
        <v>27081300</v>
      </c>
      <c r="F94" s="12">
        <v>31710452</v>
      </c>
      <c r="G94" s="12">
        <v>10160816</v>
      </c>
      <c r="H94" s="12">
        <v>6898217</v>
      </c>
      <c r="I94" s="12">
        <v>8412416</v>
      </c>
      <c r="J94" s="12">
        <v>19279115</v>
      </c>
      <c r="K94" s="13">
        <v>24723731</v>
      </c>
    </row>
    <row r="95" spans="1:11" ht="12.75">
      <c r="A95" s="10" t="s">
        <v>94</v>
      </c>
      <c r="B95" s="11">
        <v>6898992</v>
      </c>
      <c r="C95" s="12">
        <v>317049</v>
      </c>
      <c r="D95" s="12">
        <v>860360</v>
      </c>
      <c r="E95" s="12">
        <v>2363899</v>
      </c>
      <c r="F95" s="12">
        <v>194234</v>
      </c>
      <c r="G95" s="12">
        <v>1101125</v>
      </c>
      <c r="H95" s="12">
        <v>50514</v>
      </c>
      <c r="I95" s="12">
        <v>39631</v>
      </c>
      <c r="J95" s="12">
        <v>583090</v>
      </c>
      <c r="K95" s="13">
        <v>1389089</v>
      </c>
    </row>
    <row r="96" spans="1:11" ht="12.75">
      <c r="A96" s="10" t="s">
        <v>95</v>
      </c>
      <c r="B96" s="11">
        <v>24394856</v>
      </c>
      <c r="C96" s="12">
        <v>1601378</v>
      </c>
      <c r="D96" s="12">
        <v>5684496</v>
      </c>
      <c r="E96" s="12">
        <v>5437128</v>
      </c>
      <c r="F96" s="12">
        <v>2513817</v>
      </c>
      <c r="G96" s="12">
        <v>2169962</v>
      </c>
      <c r="H96" s="12">
        <v>546818</v>
      </c>
      <c r="I96" s="12">
        <v>180514</v>
      </c>
      <c r="J96" s="12">
        <v>2475527</v>
      </c>
      <c r="K96" s="13">
        <v>3785215</v>
      </c>
    </row>
    <row r="97" spans="1:11" ht="12.75">
      <c r="A97" s="10" t="s">
        <v>96</v>
      </c>
      <c r="B97" s="11">
        <v>18566636</v>
      </c>
      <c r="C97" s="12">
        <v>1408894</v>
      </c>
      <c r="D97" s="12">
        <v>5027652</v>
      </c>
      <c r="E97" s="12">
        <v>2754339</v>
      </c>
      <c r="F97" s="12">
        <v>3026797</v>
      </c>
      <c r="G97" s="12">
        <v>2598167</v>
      </c>
      <c r="H97" s="12">
        <v>34378</v>
      </c>
      <c r="I97" s="12">
        <v>167155</v>
      </c>
      <c r="J97" s="12">
        <v>1504362</v>
      </c>
      <c r="K97" s="13">
        <v>2044891</v>
      </c>
    </row>
    <row r="98" spans="1:11" ht="12.75">
      <c r="A98" s="10" t="s">
        <v>97</v>
      </c>
      <c r="B98" s="11">
        <v>332839369</v>
      </c>
      <c r="C98" s="12">
        <v>16896315</v>
      </c>
      <c r="D98" s="12">
        <v>43641040</v>
      </c>
      <c r="E98" s="12">
        <v>57479478</v>
      </c>
      <c r="F98" s="12">
        <v>60843720</v>
      </c>
      <c r="G98" s="12">
        <v>16969156</v>
      </c>
      <c r="H98" s="12">
        <v>14183401</v>
      </c>
      <c r="I98" s="12">
        <v>21058951</v>
      </c>
      <c r="J98" s="12">
        <v>30309815</v>
      </c>
      <c r="K98" s="13">
        <v>71457493</v>
      </c>
    </row>
    <row r="99" spans="1:11" ht="12.75">
      <c r="A99" s="10" t="s">
        <v>98</v>
      </c>
      <c r="B99" s="11">
        <v>136295198</v>
      </c>
      <c r="C99" s="12">
        <v>14022224</v>
      </c>
      <c r="D99" s="12">
        <v>19025956</v>
      </c>
      <c r="E99" s="12">
        <v>32247707</v>
      </c>
      <c r="F99" s="12">
        <v>21060893</v>
      </c>
      <c r="G99" s="12">
        <v>10311420</v>
      </c>
      <c r="H99" s="12">
        <v>4661752</v>
      </c>
      <c r="I99" s="12">
        <v>4527486</v>
      </c>
      <c r="J99" s="12">
        <v>13344206</v>
      </c>
      <c r="K99" s="13">
        <v>17093554</v>
      </c>
    </row>
    <row r="100" spans="1:11" ht="12.75">
      <c r="A100" s="14" t="s">
        <v>99</v>
      </c>
      <c r="B100" s="15">
        <v>7822066788</v>
      </c>
      <c r="C100" s="16">
        <v>464822524</v>
      </c>
      <c r="D100" s="16">
        <v>1136980164</v>
      </c>
      <c r="E100" s="16">
        <v>1442968698</v>
      </c>
      <c r="F100" s="16">
        <v>1150413917</v>
      </c>
      <c r="G100" s="16">
        <v>664413267</v>
      </c>
      <c r="H100" s="16">
        <v>243582878</v>
      </c>
      <c r="I100" s="16">
        <v>349958440</v>
      </c>
      <c r="J100" s="16">
        <v>814391879</v>
      </c>
      <c r="K100" s="17">
        <v>1554535020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117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75285453</v>
      </c>
      <c r="C5" s="8">
        <v>3432312</v>
      </c>
      <c r="D5" s="8">
        <v>17643136</v>
      </c>
      <c r="E5" s="8">
        <v>17039680</v>
      </c>
      <c r="F5" s="8">
        <v>9212753</v>
      </c>
      <c r="G5" s="8">
        <v>3682300</v>
      </c>
      <c r="H5" s="8">
        <v>829379</v>
      </c>
      <c r="I5" s="8">
        <v>1030140</v>
      </c>
      <c r="J5" s="8">
        <v>9012395</v>
      </c>
      <c r="K5" s="9">
        <v>13403358</v>
      </c>
    </row>
    <row r="6" spans="1:11" ht="12.75">
      <c r="A6" s="10" t="s">
        <v>5</v>
      </c>
      <c r="B6" s="11">
        <v>36366365</v>
      </c>
      <c r="C6" s="12">
        <v>2671498</v>
      </c>
      <c r="D6" s="12">
        <v>7137596</v>
      </c>
      <c r="E6" s="12">
        <v>7742211</v>
      </c>
      <c r="F6" s="12">
        <v>5276026</v>
      </c>
      <c r="G6" s="12">
        <v>2297286</v>
      </c>
      <c r="H6" s="12">
        <v>289248</v>
      </c>
      <c r="I6" s="12">
        <v>947077</v>
      </c>
      <c r="J6" s="12">
        <v>2579651</v>
      </c>
      <c r="K6" s="13">
        <v>7425773</v>
      </c>
    </row>
    <row r="7" spans="1:11" ht="12.75">
      <c r="A7" s="10" t="s">
        <v>6</v>
      </c>
      <c r="B7" s="11">
        <v>14385669</v>
      </c>
      <c r="C7" s="12">
        <v>168040</v>
      </c>
      <c r="D7" s="12">
        <v>5124772</v>
      </c>
      <c r="E7" s="12">
        <v>1304536</v>
      </c>
      <c r="F7" s="12">
        <v>898755</v>
      </c>
      <c r="G7" s="12">
        <v>3572885</v>
      </c>
      <c r="H7" s="12">
        <v>77941</v>
      </c>
      <c r="I7" s="12">
        <v>302222</v>
      </c>
      <c r="J7" s="12">
        <v>980883</v>
      </c>
      <c r="K7" s="13">
        <v>1955634</v>
      </c>
    </row>
    <row r="8" spans="1:11" ht="12.75">
      <c r="A8" s="10" t="s">
        <v>7</v>
      </c>
      <c r="B8" s="11">
        <v>4383677</v>
      </c>
      <c r="C8" s="12">
        <v>610400</v>
      </c>
      <c r="D8" s="12">
        <v>495345</v>
      </c>
      <c r="E8" s="12">
        <v>1123297</v>
      </c>
      <c r="F8" s="12">
        <v>535334</v>
      </c>
      <c r="G8" s="12">
        <v>633440</v>
      </c>
      <c r="H8" s="12"/>
      <c r="I8" s="12"/>
      <c r="J8" s="12">
        <v>231843</v>
      </c>
      <c r="K8" s="13">
        <v>745071</v>
      </c>
    </row>
    <row r="9" spans="1:11" ht="12.75">
      <c r="A9" s="10" t="s">
        <v>8</v>
      </c>
      <c r="B9" s="11">
        <v>130673008</v>
      </c>
      <c r="C9" s="12">
        <v>9612367</v>
      </c>
      <c r="D9" s="12">
        <v>27207258</v>
      </c>
      <c r="E9" s="12">
        <v>19942701</v>
      </c>
      <c r="F9" s="12">
        <v>21879962</v>
      </c>
      <c r="G9" s="12">
        <v>7391532</v>
      </c>
      <c r="H9" s="12">
        <v>3617207</v>
      </c>
      <c r="I9" s="12">
        <v>1920162</v>
      </c>
      <c r="J9" s="12">
        <v>14194833</v>
      </c>
      <c r="K9" s="13">
        <v>24906987</v>
      </c>
    </row>
    <row r="10" spans="1:11" ht="12.75">
      <c r="A10" s="10" t="s">
        <v>9</v>
      </c>
      <c r="B10" s="11">
        <v>106531231</v>
      </c>
      <c r="C10" s="12">
        <v>7719657</v>
      </c>
      <c r="D10" s="12">
        <v>23695796</v>
      </c>
      <c r="E10" s="12">
        <v>14196784</v>
      </c>
      <c r="F10" s="12">
        <v>16919273</v>
      </c>
      <c r="G10" s="12">
        <v>11137812</v>
      </c>
      <c r="H10" s="12">
        <v>2126390</v>
      </c>
      <c r="I10" s="12">
        <v>1614782</v>
      </c>
      <c r="J10" s="12">
        <v>12381063</v>
      </c>
      <c r="K10" s="13">
        <v>16739674</v>
      </c>
    </row>
    <row r="11" spans="1:11" ht="12.75">
      <c r="A11" s="10" t="s">
        <v>10</v>
      </c>
      <c r="B11" s="11">
        <v>33450189</v>
      </c>
      <c r="C11" s="12">
        <v>2348425</v>
      </c>
      <c r="D11" s="12">
        <v>7354212</v>
      </c>
      <c r="E11" s="12">
        <v>9875058</v>
      </c>
      <c r="F11" s="12">
        <v>1527114</v>
      </c>
      <c r="G11" s="12">
        <v>4135875</v>
      </c>
      <c r="H11" s="12">
        <v>204370</v>
      </c>
      <c r="I11" s="12">
        <v>291793</v>
      </c>
      <c r="J11" s="12">
        <v>2195908</v>
      </c>
      <c r="K11" s="13">
        <v>5517434</v>
      </c>
    </row>
    <row r="12" spans="1:11" ht="12.75">
      <c r="A12" s="10" t="s">
        <v>11</v>
      </c>
      <c r="B12" s="11">
        <v>4461234</v>
      </c>
      <c r="C12" s="12">
        <v>156185</v>
      </c>
      <c r="D12" s="12">
        <v>864959</v>
      </c>
      <c r="E12" s="12">
        <v>642666</v>
      </c>
      <c r="F12" s="12">
        <v>411601</v>
      </c>
      <c r="G12" s="12">
        <v>783312</v>
      </c>
      <c r="H12" s="12"/>
      <c r="I12" s="12">
        <v>92318</v>
      </c>
      <c r="J12" s="12">
        <v>595490</v>
      </c>
      <c r="K12" s="13"/>
    </row>
    <row r="13" spans="1:11" ht="12.75">
      <c r="A13" s="10" t="s">
        <v>12</v>
      </c>
      <c r="B13" s="11">
        <v>18444666</v>
      </c>
      <c r="C13" s="12">
        <v>1278479</v>
      </c>
      <c r="D13" s="12">
        <v>5110370</v>
      </c>
      <c r="E13" s="12">
        <v>4397287</v>
      </c>
      <c r="F13" s="12">
        <v>870297</v>
      </c>
      <c r="G13" s="12">
        <v>1804236</v>
      </c>
      <c r="H13" s="12">
        <v>86643</v>
      </c>
      <c r="I13" s="12">
        <v>357094</v>
      </c>
      <c r="J13" s="12">
        <v>1430800</v>
      </c>
      <c r="K13" s="13">
        <v>3109461</v>
      </c>
    </row>
    <row r="14" spans="1:11" ht="12.75">
      <c r="A14" s="10" t="s">
        <v>13</v>
      </c>
      <c r="B14" s="11">
        <v>37722918</v>
      </c>
      <c r="C14" s="12">
        <v>2923093</v>
      </c>
      <c r="D14" s="12">
        <v>9497945</v>
      </c>
      <c r="E14" s="12">
        <v>7151783</v>
      </c>
      <c r="F14" s="12">
        <v>3633431</v>
      </c>
      <c r="G14" s="12">
        <v>4176867</v>
      </c>
      <c r="H14" s="12">
        <v>607776</v>
      </c>
      <c r="I14" s="12">
        <v>409489</v>
      </c>
      <c r="J14" s="12">
        <v>3199935</v>
      </c>
      <c r="K14" s="13">
        <v>6122599</v>
      </c>
    </row>
    <row r="15" spans="1:11" ht="12.75">
      <c r="A15" s="10" t="s">
        <v>14</v>
      </c>
      <c r="B15" s="11">
        <v>23351033</v>
      </c>
      <c r="C15" s="12">
        <v>601684</v>
      </c>
      <c r="D15" s="12">
        <v>1423997</v>
      </c>
      <c r="E15" s="12">
        <v>9910901</v>
      </c>
      <c r="F15" s="12">
        <v>2646217</v>
      </c>
      <c r="G15" s="12">
        <v>3939255</v>
      </c>
      <c r="H15" s="12"/>
      <c r="I15" s="12">
        <v>172120</v>
      </c>
      <c r="J15" s="12">
        <v>2125538</v>
      </c>
      <c r="K15" s="13"/>
    </row>
    <row r="16" spans="1:11" ht="12.75">
      <c r="A16" s="10" t="s">
        <v>15</v>
      </c>
      <c r="B16" s="11">
        <v>9698120</v>
      </c>
      <c r="C16" s="12">
        <v>1467948</v>
      </c>
      <c r="D16" s="12">
        <v>802737</v>
      </c>
      <c r="E16" s="12">
        <v>1542131</v>
      </c>
      <c r="F16" s="12">
        <v>2115510</v>
      </c>
      <c r="G16" s="12">
        <v>1372273</v>
      </c>
      <c r="H16" s="12"/>
      <c r="I16" s="12">
        <v>145990</v>
      </c>
      <c r="J16" s="12">
        <v>901686</v>
      </c>
      <c r="K16" s="13"/>
    </row>
    <row r="17" spans="1:11" ht="12.75">
      <c r="A17" s="10" t="s">
        <v>16</v>
      </c>
      <c r="B17" s="11">
        <v>16499784</v>
      </c>
      <c r="C17" s="12">
        <v>1123850</v>
      </c>
      <c r="D17" s="12">
        <v>2431251</v>
      </c>
      <c r="E17" s="12">
        <v>4182078</v>
      </c>
      <c r="F17" s="12">
        <v>743153</v>
      </c>
      <c r="G17" s="12">
        <v>1635558</v>
      </c>
      <c r="H17" s="12">
        <v>33844</v>
      </c>
      <c r="I17" s="12">
        <v>90864</v>
      </c>
      <c r="J17" s="12">
        <v>1609284</v>
      </c>
      <c r="K17" s="13">
        <v>4649902</v>
      </c>
    </row>
    <row r="18" spans="1:11" ht="12.75">
      <c r="A18" s="10" t="s">
        <v>17</v>
      </c>
      <c r="B18" s="11">
        <v>3849305</v>
      </c>
      <c r="C18" s="12"/>
      <c r="D18" s="12">
        <v>203996</v>
      </c>
      <c r="E18" s="12">
        <v>771678</v>
      </c>
      <c r="F18" s="12">
        <v>215438</v>
      </c>
      <c r="G18" s="12">
        <v>315361</v>
      </c>
      <c r="H18" s="12"/>
      <c r="I18" s="12"/>
      <c r="J18" s="12">
        <v>280825</v>
      </c>
      <c r="K18" s="13">
        <v>1744975</v>
      </c>
    </row>
    <row r="19" spans="1:11" ht="12.75">
      <c r="A19" s="10" t="s">
        <v>18</v>
      </c>
      <c r="B19" s="11">
        <v>30613916</v>
      </c>
      <c r="C19" s="12">
        <v>2332921</v>
      </c>
      <c r="D19" s="12">
        <v>8059122</v>
      </c>
      <c r="E19" s="12">
        <v>7219906</v>
      </c>
      <c r="F19" s="12">
        <v>2244274</v>
      </c>
      <c r="G19" s="12">
        <v>3252042</v>
      </c>
      <c r="H19" s="12">
        <v>263786</v>
      </c>
      <c r="I19" s="12">
        <v>362300</v>
      </c>
      <c r="J19" s="12">
        <v>3010667</v>
      </c>
      <c r="K19" s="13">
        <v>3868900</v>
      </c>
    </row>
    <row r="20" spans="1:11" ht="12.75">
      <c r="A20" s="10" t="s">
        <v>19</v>
      </c>
      <c r="B20" s="11">
        <v>63750283</v>
      </c>
      <c r="C20" s="12">
        <v>3993250</v>
      </c>
      <c r="D20" s="12">
        <v>15552395</v>
      </c>
      <c r="E20" s="12">
        <v>8835803</v>
      </c>
      <c r="F20" s="12">
        <v>11442527</v>
      </c>
      <c r="G20" s="12">
        <v>7486043</v>
      </c>
      <c r="H20" s="12">
        <v>1001041</v>
      </c>
      <c r="I20" s="12">
        <v>810240</v>
      </c>
      <c r="J20" s="12">
        <v>6256252</v>
      </c>
      <c r="K20" s="13">
        <v>8372731</v>
      </c>
    </row>
    <row r="21" spans="1:11" ht="12.75">
      <c r="A21" s="10" t="s">
        <v>20</v>
      </c>
      <c r="B21" s="11">
        <v>9183932</v>
      </c>
      <c r="C21" s="12">
        <v>146720</v>
      </c>
      <c r="D21" s="12">
        <v>769986</v>
      </c>
      <c r="E21" s="12">
        <v>1546078</v>
      </c>
      <c r="F21" s="12">
        <v>392638</v>
      </c>
      <c r="G21" s="12">
        <v>2367710</v>
      </c>
      <c r="H21" s="12">
        <v>127677</v>
      </c>
      <c r="I21" s="12">
        <v>43929</v>
      </c>
      <c r="J21" s="12">
        <v>522395</v>
      </c>
      <c r="K21" s="13">
        <v>3266799</v>
      </c>
    </row>
    <row r="22" spans="1:11" ht="12.75">
      <c r="A22" s="10" t="s">
        <v>21</v>
      </c>
      <c r="B22" s="11">
        <v>71006034</v>
      </c>
      <c r="C22" s="12">
        <v>4595604</v>
      </c>
      <c r="D22" s="12">
        <v>11449795</v>
      </c>
      <c r="E22" s="12">
        <v>12101881</v>
      </c>
      <c r="F22" s="12">
        <v>16369494</v>
      </c>
      <c r="G22" s="12">
        <v>10290394</v>
      </c>
      <c r="H22" s="12">
        <v>1504931</v>
      </c>
      <c r="I22" s="12">
        <v>1885280</v>
      </c>
      <c r="J22" s="12">
        <v>4529720</v>
      </c>
      <c r="K22" s="13">
        <v>8278935</v>
      </c>
    </row>
    <row r="23" spans="1:11" ht="12.75">
      <c r="A23" s="10" t="s">
        <v>22</v>
      </c>
      <c r="B23" s="11">
        <v>1231234992</v>
      </c>
      <c r="C23" s="12">
        <v>53984217</v>
      </c>
      <c r="D23" s="12">
        <v>114508611</v>
      </c>
      <c r="E23" s="12">
        <v>204256943</v>
      </c>
      <c r="F23" s="12">
        <v>152070118</v>
      </c>
      <c r="G23" s="12">
        <v>43186317</v>
      </c>
      <c r="H23" s="12">
        <v>54634855</v>
      </c>
      <c r="I23" s="12">
        <v>53791800</v>
      </c>
      <c r="J23" s="12">
        <v>128419047</v>
      </c>
      <c r="K23" s="13">
        <v>426383084</v>
      </c>
    </row>
    <row r="24" spans="1:11" ht="12.75">
      <c r="A24" s="10" t="s">
        <v>23</v>
      </c>
      <c r="B24" s="11">
        <v>7506403</v>
      </c>
      <c r="C24" s="12">
        <v>543894</v>
      </c>
      <c r="D24" s="12">
        <v>862992</v>
      </c>
      <c r="E24" s="12">
        <v>1821475</v>
      </c>
      <c r="F24" s="12">
        <v>958702</v>
      </c>
      <c r="G24" s="12">
        <v>1413487</v>
      </c>
      <c r="H24" s="12">
        <v>37210</v>
      </c>
      <c r="I24" s="12"/>
      <c r="J24" s="12">
        <v>612778</v>
      </c>
      <c r="K24" s="13"/>
    </row>
    <row r="25" spans="1:11" ht="12.75">
      <c r="A25" s="10" t="s">
        <v>24</v>
      </c>
      <c r="B25" s="11">
        <v>11625993</v>
      </c>
      <c r="C25" s="12">
        <v>794685</v>
      </c>
      <c r="D25" s="12">
        <v>3588014</v>
      </c>
      <c r="E25" s="12">
        <v>3087989</v>
      </c>
      <c r="F25" s="12">
        <v>1268737</v>
      </c>
      <c r="G25" s="12">
        <v>468763</v>
      </c>
      <c r="H25" s="12">
        <v>38699</v>
      </c>
      <c r="I25" s="12">
        <v>109215</v>
      </c>
      <c r="J25" s="12">
        <v>906373</v>
      </c>
      <c r="K25" s="13">
        <v>1363518</v>
      </c>
    </row>
    <row r="26" spans="1:11" ht="12.75">
      <c r="A26" s="10" t="s">
        <v>25</v>
      </c>
      <c r="B26" s="11">
        <v>57702603</v>
      </c>
      <c r="C26" s="12">
        <v>4241318</v>
      </c>
      <c r="D26" s="12">
        <v>11826029</v>
      </c>
      <c r="E26" s="12">
        <v>13542331</v>
      </c>
      <c r="F26" s="12">
        <v>10021023</v>
      </c>
      <c r="G26" s="12">
        <v>5146854</v>
      </c>
      <c r="H26" s="12">
        <v>1194430</v>
      </c>
      <c r="I26" s="12">
        <v>1069629</v>
      </c>
      <c r="J26" s="12">
        <v>5014668</v>
      </c>
      <c r="K26" s="13">
        <v>5646321</v>
      </c>
    </row>
    <row r="27" spans="1:11" ht="12.75">
      <c r="A27" s="10" t="s">
        <v>26</v>
      </c>
      <c r="B27" s="11">
        <v>40278428</v>
      </c>
      <c r="C27" s="12">
        <v>3418394</v>
      </c>
      <c r="D27" s="12">
        <v>9808796</v>
      </c>
      <c r="E27" s="12">
        <v>7324771</v>
      </c>
      <c r="F27" s="12">
        <v>6257801</v>
      </c>
      <c r="G27" s="12">
        <v>3033167</v>
      </c>
      <c r="H27" s="12">
        <v>984762</v>
      </c>
      <c r="I27" s="12">
        <v>786681</v>
      </c>
      <c r="J27" s="12">
        <v>3470487</v>
      </c>
      <c r="K27" s="13">
        <v>5193570</v>
      </c>
    </row>
    <row r="28" spans="1:11" ht="12.75">
      <c r="A28" s="10" t="s">
        <v>27</v>
      </c>
      <c r="B28" s="11">
        <v>24495555</v>
      </c>
      <c r="C28" s="12">
        <v>1927420</v>
      </c>
      <c r="D28" s="12">
        <v>5041038</v>
      </c>
      <c r="E28" s="12">
        <v>9155550</v>
      </c>
      <c r="F28" s="12">
        <v>479454</v>
      </c>
      <c r="G28" s="12">
        <v>1029189</v>
      </c>
      <c r="H28" s="12">
        <v>255496</v>
      </c>
      <c r="I28" s="12">
        <v>187752</v>
      </c>
      <c r="J28" s="12">
        <v>1192640</v>
      </c>
      <c r="K28" s="13">
        <v>5227017</v>
      </c>
    </row>
    <row r="29" spans="1:11" ht="12.75">
      <c r="A29" s="10" t="s">
        <v>28</v>
      </c>
      <c r="B29" s="11">
        <v>13011870</v>
      </c>
      <c r="C29" s="12">
        <v>1288741</v>
      </c>
      <c r="D29" s="12">
        <v>3871616</v>
      </c>
      <c r="E29" s="12">
        <v>2039109</v>
      </c>
      <c r="F29" s="12">
        <v>922221</v>
      </c>
      <c r="G29" s="12">
        <v>1856942</v>
      </c>
      <c r="H29" s="12">
        <v>112527</v>
      </c>
      <c r="I29" s="12">
        <v>83338</v>
      </c>
      <c r="J29" s="12">
        <v>722035</v>
      </c>
      <c r="K29" s="13">
        <v>2115343</v>
      </c>
    </row>
    <row r="30" spans="1:11" ht="12.75">
      <c r="A30" s="10" t="s">
        <v>29</v>
      </c>
      <c r="B30" s="11">
        <v>31117602</v>
      </c>
      <c r="C30" s="12">
        <v>2083117</v>
      </c>
      <c r="D30" s="12">
        <v>7927882</v>
      </c>
      <c r="E30" s="12">
        <v>5100663</v>
      </c>
      <c r="F30" s="12">
        <v>4445953</v>
      </c>
      <c r="G30" s="12">
        <v>4768738</v>
      </c>
      <c r="H30" s="12">
        <v>494669</v>
      </c>
      <c r="I30" s="12">
        <v>685017</v>
      </c>
      <c r="J30" s="12">
        <v>2311928</v>
      </c>
      <c r="K30" s="13">
        <v>3299634</v>
      </c>
    </row>
    <row r="31" spans="1:11" ht="12.75">
      <c r="A31" s="10" t="s">
        <v>30</v>
      </c>
      <c r="B31" s="11">
        <v>39906579</v>
      </c>
      <c r="C31" s="12">
        <v>2201774</v>
      </c>
      <c r="D31" s="12">
        <v>13742683</v>
      </c>
      <c r="E31" s="12">
        <v>8296675</v>
      </c>
      <c r="F31" s="12">
        <v>4254154</v>
      </c>
      <c r="G31" s="12">
        <v>3730128</v>
      </c>
      <c r="H31" s="12">
        <v>509878</v>
      </c>
      <c r="I31" s="12">
        <v>355417</v>
      </c>
      <c r="J31" s="12">
        <v>3311207</v>
      </c>
      <c r="K31" s="13">
        <v>3504664</v>
      </c>
    </row>
    <row r="32" spans="1:11" ht="12.75">
      <c r="A32" s="10" t="s">
        <v>31</v>
      </c>
      <c r="B32" s="11">
        <v>30235832</v>
      </c>
      <c r="C32" s="12">
        <v>2382945</v>
      </c>
      <c r="D32" s="12">
        <v>6833110</v>
      </c>
      <c r="E32" s="12">
        <v>7000964</v>
      </c>
      <c r="F32" s="12">
        <v>1484891</v>
      </c>
      <c r="G32" s="12">
        <v>4186027</v>
      </c>
      <c r="H32" s="12">
        <v>184293</v>
      </c>
      <c r="I32" s="12">
        <v>346716</v>
      </c>
      <c r="J32" s="12">
        <v>2154151</v>
      </c>
      <c r="K32" s="13">
        <v>5662736</v>
      </c>
    </row>
    <row r="33" spans="1:11" ht="12.75">
      <c r="A33" s="10" t="s">
        <v>32</v>
      </c>
      <c r="B33" s="11">
        <v>7054479</v>
      </c>
      <c r="C33" s="12">
        <v>528657</v>
      </c>
      <c r="D33" s="12">
        <v>746116</v>
      </c>
      <c r="E33" s="12">
        <v>2703444</v>
      </c>
      <c r="F33" s="12">
        <v>911396</v>
      </c>
      <c r="G33" s="12">
        <v>737271</v>
      </c>
      <c r="H33" s="12"/>
      <c r="I33" s="12">
        <v>107374</v>
      </c>
      <c r="J33" s="12">
        <v>309229</v>
      </c>
      <c r="K33" s="13"/>
    </row>
    <row r="34" spans="1:11" ht="12.75">
      <c r="A34" s="10" t="s">
        <v>33</v>
      </c>
      <c r="B34" s="11">
        <v>58263359</v>
      </c>
      <c r="C34" s="12">
        <v>4941568</v>
      </c>
      <c r="D34" s="12">
        <v>11449550</v>
      </c>
      <c r="E34" s="12">
        <v>13187462</v>
      </c>
      <c r="F34" s="12">
        <v>7393570</v>
      </c>
      <c r="G34" s="12">
        <v>6759636</v>
      </c>
      <c r="H34" s="12">
        <v>395085</v>
      </c>
      <c r="I34" s="12">
        <v>643626</v>
      </c>
      <c r="J34" s="12">
        <v>5605751</v>
      </c>
      <c r="K34" s="13">
        <v>7887111</v>
      </c>
    </row>
    <row r="35" spans="1:11" ht="12.75">
      <c r="A35" s="10" t="s">
        <v>34</v>
      </c>
      <c r="B35" s="11">
        <v>6102402</v>
      </c>
      <c r="C35" s="12">
        <v>505664</v>
      </c>
      <c r="D35" s="12">
        <v>915249</v>
      </c>
      <c r="E35" s="12">
        <v>1548804</v>
      </c>
      <c r="F35" s="12">
        <v>252898</v>
      </c>
      <c r="G35" s="12">
        <v>1589825</v>
      </c>
      <c r="H35" s="12"/>
      <c r="I35" s="12"/>
      <c r="J35" s="12">
        <v>405305</v>
      </c>
      <c r="K35" s="13">
        <v>882047</v>
      </c>
    </row>
    <row r="36" spans="1:11" ht="12.75">
      <c r="A36" s="10" t="s">
        <v>35</v>
      </c>
      <c r="B36" s="11">
        <v>103289518</v>
      </c>
      <c r="C36" s="12">
        <v>4547985</v>
      </c>
      <c r="D36" s="12">
        <v>15902548</v>
      </c>
      <c r="E36" s="12">
        <v>13589060</v>
      </c>
      <c r="F36" s="12">
        <v>14977215</v>
      </c>
      <c r="G36" s="12">
        <v>33140537</v>
      </c>
      <c r="H36" s="12">
        <v>2440339</v>
      </c>
      <c r="I36" s="12">
        <v>907151</v>
      </c>
      <c r="J36" s="12">
        <v>6903898</v>
      </c>
      <c r="K36" s="13">
        <v>10880785</v>
      </c>
    </row>
    <row r="37" spans="1:11" ht="12.75">
      <c r="A37" s="10" t="s">
        <v>36</v>
      </c>
      <c r="B37" s="11">
        <v>470367330</v>
      </c>
      <c r="C37" s="12">
        <v>26336775</v>
      </c>
      <c r="D37" s="12">
        <v>85155695</v>
      </c>
      <c r="E37" s="12">
        <v>58255117</v>
      </c>
      <c r="F37" s="12">
        <v>89926843</v>
      </c>
      <c r="G37" s="12">
        <v>27221830</v>
      </c>
      <c r="H37" s="12">
        <v>19158021</v>
      </c>
      <c r="I37" s="12">
        <v>19082827</v>
      </c>
      <c r="J37" s="12">
        <v>54732954</v>
      </c>
      <c r="K37" s="13">
        <v>90497267</v>
      </c>
    </row>
    <row r="38" spans="1:11" ht="12.75">
      <c r="A38" s="18" t="s">
        <v>37</v>
      </c>
      <c r="B38" s="19">
        <v>2615191</v>
      </c>
      <c r="C38" s="20"/>
      <c r="D38" s="20"/>
      <c r="E38" s="20">
        <v>731876</v>
      </c>
      <c r="F38" s="20">
        <v>113882</v>
      </c>
      <c r="G38" s="20"/>
      <c r="H38" s="20"/>
      <c r="I38" s="20"/>
      <c r="J38" s="20">
        <v>151463</v>
      </c>
      <c r="K38" s="21">
        <v>993731</v>
      </c>
    </row>
    <row r="39" spans="1:11" ht="12.75">
      <c r="A39" s="10" t="s">
        <v>38</v>
      </c>
      <c r="B39" s="11">
        <v>13151837</v>
      </c>
      <c r="C39" s="12">
        <v>750051</v>
      </c>
      <c r="D39" s="12">
        <v>4185512</v>
      </c>
      <c r="E39" s="12">
        <v>3086129</v>
      </c>
      <c r="F39" s="12">
        <v>1027057</v>
      </c>
      <c r="G39" s="12">
        <v>2157755</v>
      </c>
      <c r="H39" s="12"/>
      <c r="I39" s="12">
        <v>60216</v>
      </c>
      <c r="J39" s="12">
        <v>1242769</v>
      </c>
      <c r="K39" s="13"/>
    </row>
    <row r="40" spans="1:11" ht="12.75">
      <c r="A40" s="10" t="s">
        <v>39</v>
      </c>
      <c r="B40" s="11">
        <v>31114686</v>
      </c>
      <c r="C40" s="12">
        <v>2491611</v>
      </c>
      <c r="D40" s="12">
        <v>7301495</v>
      </c>
      <c r="E40" s="12">
        <v>4486555</v>
      </c>
      <c r="F40" s="12">
        <v>7124414</v>
      </c>
      <c r="G40" s="12">
        <v>3324112</v>
      </c>
      <c r="H40" s="12">
        <v>498713</v>
      </c>
      <c r="I40" s="12">
        <v>591560</v>
      </c>
      <c r="J40" s="12">
        <v>2040837</v>
      </c>
      <c r="K40" s="13">
        <v>3255391</v>
      </c>
    </row>
    <row r="41" spans="1:11" ht="12.75">
      <c r="A41" s="10" t="s">
        <v>40</v>
      </c>
      <c r="B41" s="11">
        <v>28594280</v>
      </c>
      <c r="C41" s="12">
        <v>1554518</v>
      </c>
      <c r="D41" s="12">
        <v>5781122</v>
      </c>
      <c r="E41" s="12">
        <v>9291637</v>
      </c>
      <c r="F41" s="12">
        <v>2148444</v>
      </c>
      <c r="G41" s="12">
        <v>2308915</v>
      </c>
      <c r="H41" s="12">
        <v>138134</v>
      </c>
      <c r="I41" s="12">
        <v>167832</v>
      </c>
      <c r="J41" s="12">
        <v>3102888</v>
      </c>
      <c r="K41" s="13">
        <v>4100791</v>
      </c>
    </row>
    <row r="42" spans="1:11" ht="12.75">
      <c r="A42" s="10" t="s">
        <v>41</v>
      </c>
      <c r="B42" s="11">
        <v>13714082</v>
      </c>
      <c r="C42" s="12">
        <v>449575</v>
      </c>
      <c r="D42" s="12">
        <v>3418340</v>
      </c>
      <c r="E42" s="12">
        <v>1668817</v>
      </c>
      <c r="F42" s="12">
        <v>2633528</v>
      </c>
      <c r="G42" s="12">
        <v>2752644</v>
      </c>
      <c r="H42" s="12">
        <v>82002</v>
      </c>
      <c r="I42" s="12">
        <v>179697</v>
      </c>
      <c r="J42" s="12">
        <v>976708</v>
      </c>
      <c r="K42" s="13">
        <v>1552771</v>
      </c>
    </row>
    <row r="43" spans="1:11" ht="12.75">
      <c r="A43" s="10" t="s">
        <v>42</v>
      </c>
      <c r="B43" s="11">
        <v>26133769</v>
      </c>
      <c r="C43" s="12">
        <v>867491</v>
      </c>
      <c r="D43" s="12">
        <v>7396636</v>
      </c>
      <c r="E43" s="12">
        <v>7140897</v>
      </c>
      <c r="F43" s="12">
        <v>2401873</v>
      </c>
      <c r="G43" s="12">
        <v>2322393</v>
      </c>
      <c r="H43" s="12">
        <v>402022</v>
      </c>
      <c r="I43" s="12">
        <v>631409</v>
      </c>
      <c r="J43" s="12">
        <v>1918733</v>
      </c>
      <c r="K43" s="13">
        <v>3052316</v>
      </c>
    </row>
    <row r="44" spans="1:11" ht="12.75">
      <c r="A44" s="10" t="s">
        <v>43</v>
      </c>
      <c r="B44" s="11">
        <v>41338540</v>
      </c>
      <c r="C44" s="12">
        <v>5130528</v>
      </c>
      <c r="D44" s="12">
        <v>8503609</v>
      </c>
      <c r="E44" s="12">
        <v>5749048</v>
      </c>
      <c r="F44" s="12">
        <v>5267157</v>
      </c>
      <c r="G44" s="12">
        <v>3732939</v>
      </c>
      <c r="H44" s="12">
        <v>774929</v>
      </c>
      <c r="I44" s="12">
        <v>765925</v>
      </c>
      <c r="J44" s="12">
        <v>2193625</v>
      </c>
      <c r="K44" s="13">
        <v>9220781</v>
      </c>
    </row>
    <row r="45" spans="1:11" ht="12.75">
      <c r="A45" s="10" t="s">
        <v>44</v>
      </c>
      <c r="B45" s="11">
        <v>9964171</v>
      </c>
      <c r="C45" s="12">
        <v>1976403</v>
      </c>
      <c r="D45" s="12">
        <v>1009736</v>
      </c>
      <c r="E45" s="12">
        <v>2817686</v>
      </c>
      <c r="F45" s="12">
        <v>400099</v>
      </c>
      <c r="G45" s="12">
        <v>1011617</v>
      </c>
      <c r="H45" s="12"/>
      <c r="I45" s="12">
        <v>4940</v>
      </c>
      <c r="J45" s="12">
        <v>498982</v>
      </c>
      <c r="K45" s="13"/>
    </row>
    <row r="46" spans="1:11" ht="12.75">
      <c r="A46" s="10" t="s">
        <v>45</v>
      </c>
      <c r="B46" s="11">
        <v>3337663</v>
      </c>
      <c r="C46" s="12">
        <v>131511</v>
      </c>
      <c r="D46" s="12">
        <v>816360</v>
      </c>
      <c r="E46" s="12">
        <v>982712</v>
      </c>
      <c r="F46" s="12">
        <v>124698</v>
      </c>
      <c r="G46" s="12">
        <v>543591</v>
      </c>
      <c r="H46" s="12">
        <v>14598</v>
      </c>
      <c r="I46" s="12">
        <v>52564</v>
      </c>
      <c r="J46" s="12">
        <v>240592</v>
      </c>
      <c r="K46" s="13">
        <v>431037</v>
      </c>
    </row>
    <row r="47" spans="1:11" ht="12.75">
      <c r="A47" s="10" t="s">
        <v>46</v>
      </c>
      <c r="B47" s="11">
        <v>17689095</v>
      </c>
      <c r="C47" s="12">
        <v>189111</v>
      </c>
      <c r="D47" s="12">
        <v>4219349</v>
      </c>
      <c r="E47" s="12">
        <v>8184279</v>
      </c>
      <c r="F47" s="12">
        <v>506594</v>
      </c>
      <c r="G47" s="12">
        <v>1511955</v>
      </c>
      <c r="H47" s="12">
        <v>92450</v>
      </c>
      <c r="I47" s="12">
        <v>55238</v>
      </c>
      <c r="J47" s="12">
        <v>1061394</v>
      </c>
      <c r="K47" s="13">
        <v>1868726</v>
      </c>
    </row>
    <row r="48" spans="1:11" ht="12.75">
      <c r="A48" s="10" t="s">
        <v>47</v>
      </c>
      <c r="B48" s="11">
        <v>3612632</v>
      </c>
      <c r="C48" s="12">
        <v>141520</v>
      </c>
      <c r="D48" s="12">
        <v>367899</v>
      </c>
      <c r="E48" s="12">
        <v>1006850</v>
      </c>
      <c r="F48" s="12">
        <v>186306</v>
      </c>
      <c r="G48" s="12">
        <v>574552</v>
      </c>
      <c r="H48" s="12"/>
      <c r="I48" s="12">
        <v>18772</v>
      </c>
      <c r="J48" s="12">
        <v>189091</v>
      </c>
      <c r="K48" s="13"/>
    </row>
    <row r="49" spans="1:11" ht="12.75">
      <c r="A49" s="10" t="s">
        <v>48</v>
      </c>
      <c r="B49" s="11">
        <v>51481886</v>
      </c>
      <c r="C49" s="12">
        <v>2565759</v>
      </c>
      <c r="D49" s="12">
        <v>8650033</v>
      </c>
      <c r="E49" s="12">
        <v>19544343</v>
      </c>
      <c r="F49" s="12">
        <v>2803835</v>
      </c>
      <c r="G49" s="12">
        <v>8417049</v>
      </c>
      <c r="H49" s="12">
        <v>211380</v>
      </c>
      <c r="I49" s="12">
        <v>418814</v>
      </c>
      <c r="J49" s="12">
        <v>3774463</v>
      </c>
      <c r="K49" s="13">
        <v>5096210</v>
      </c>
    </row>
    <row r="50" spans="1:11" ht="12.75">
      <c r="A50" s="10" t="s">
        <v>49</v>
      </c>
      <c r="B50" s="11">
        <v>8197437</v>
      </c>
      <c r="C50" s="12">
        <v>790373</v>
      </c>
      <c r="D50" s="12">
        <v>488711</v>
      </c>
      <c r="E50" s="12">
        <v>2842007</v>
      </c>
      <c r="F50" s="12">
        <v>308572</v>
      </c>
      <c r="G50" s="12">
        <v>1051415</v>
      </c>
      <c r="H50" s="12"/>
      <c r="I50" s="12">
        <v>178232</v>
      </c>
      <c r="J50" s="12">
        <v>545761</v>
      </c>
      <c r="K50" s="13"/>
    </row>
    <row r="51" spans="1:11" ht="12.75">
      <c r="A51" s="10" t="s">
        <v>50</v>
      </c>
      <c r="B51" s="11">
        <v>737476428</v>
      </c>
      <c r="C51" s="12">
        <v>42847417</v>
      </c>
      <c r="D51" s="12">
        <v>111659365</v>
      </c>
      <c r="E51" s="12">
        <v>116446201</v>
      </c>
      <c r="F51" s="12">
        <v>104823241</v>
      </c>
      <c r="G51" s="12">
        <v>45974560</v>
      </c>
      <c r="H51" s="12">
        <v>29026979</v>
      </c>
      <c r="I51" s="12">
        <v>38326411</v>
      </c>
      <c r="J51" s="12">
        <v>72233481</v>
      </c>
      <c r="K51" s="13">
        <v>176138773</v>
      </c>
    </row>
    <row r="52" spans="1:11" ht="12.75">
      <c r="A52" s="10" t="s">
        <v>51</v>
      </c>
      <c r="B52" s="11">
        <v>2725703</v>
      </c>
      <c r="C52" s="12"/>
      <c r="D52" s="12">
        <v>583400</v>
      </c>
      <c r="E52" s="12">
        <v>746935</v>
      </c>
      <c r="F52" s="12">
        <v>60363</v>
      </c>
      <c r="G52" s="12"/>
      <c r="H52" s="12"/>
      <c r="I52" s="12"/>
      <c r="J52" s="12">
        <v>206861</v>
      </c>
      <c r="K52" s="13">
        <v>423907</v>
      </c>
    </row>
    <row r="53" spans="1:11" ht="12.75">
      <c r="A53" s="10" t="s">
        <v>52</v>
      </c>
      <c r="B53" s="11">
        <v>14464055</v>
      </c>
      <c r="C53" s="12">
        <v>416913</v>
      </c>
      <c r="D53" s="12">
        <v>4381091</v>
      </c>
      <c r="E53" s="12">
        <v>2368395</v>
      </c>
      <c r="F53" s="12">
        <v>430704</v>
      </c>
      <c r="G53" s="12">
        <v>2627041</v>
      </c>
      <c r="H53" s="12">
        <v>109421</v>
      </c>
      <c r="I53" s="12">
        <v>185840</v>
      </c>
      <c r="J53" s="12">
        <v>1048609</v>
      </c>
      <c r="K53" s="13">
        <v>2896041</v>
      </c>
    </row>
    <row r="54" spans="1:11" ht="12.75">
      <c r="A54" s="10" t="s">
        <v>53</v>
      </c>
      <c r="B54" s="11">
        <v>33771946</v>
      </c>
      <c r="C54" s="12">
        <v>877846</v>
      </c>
      <c r="D54" s="12">
        <v>8718198</v>
      </c>
      <c r="E54" s="12">
        <v>5540768</v>
      </c>
      <c r="F54" s="12">
        <v>3584178</v>
      </c>
      <c r="G54" s="12">
        <v>4005696</v>
      </c>
      <c r="H54" s="12">
        <v>989760</v>
      </c>
      <c r="I54" s="12">
        <v>1943031</v>
      </c>
      <c r="J54" s="12">
        <v>2953949</v>
      </c>
      <c r="K54" s="13">
        <v>5158519</v>
      </c>
    </row>
    <row r="55" spans="1:11" ht="12.75">
      <c r="A55" s="10" t="s">
        <v>54</v>
      </c>
      <c r="B55" s="11">
        <v>14160194</v>
      </c>
      <c r="C55" s="12">
        <v>1194758</v>
      </c>
      <c r="D55" s="12">
        <v>3692377</v>
      </c>
      <c r="E55" s="12">
        <v>1226166</v>
      </c>
      <c r="F55" s="12">
        <v>306312</v>
      </c>
      <c r="G55" s="12">
        <v>6247619</v>
      </c>
      <c r="H55" s="12">
        <v>73279</v>
      </c>
      <c r="I55" s="12">
        <v>110012</v>
      </c>
      <c r="J55" s="12">
        <v>582000</v>
      </c>
      <c r="K55" s="13">
        <v>727671</v>
      </c>
    </row>
    <row r="56" spans="1:11" ht="12.75">
      <c r="A56" s="10" t="s">
        <v>55</v>
      </c>
      <c r="B56" s="11">
        <v>30060117</v>
      </c>
      <c r="C56" s="12">
        <v>1170486</v>
      </c>
      <c r="D56" s="12">
        <v>8065091</v>
      </c>
      <c r="E56" s="12">
        <v>3787252</v>
      </c>
      <c r="F56" s="12">
        <v>4880801</v>
      </c>
      <c r="G56" s="12">
        <v>4760134</v>
      </c>
      <c r="H56" s="12">
        <v>694681</v>
      </c>
      <c r="I56" s="12">
        <v>535287</v>
      </c>
      <c r="J56" s="12">
        <v>2063804</v>
      </c>
      <c r="K56" s="13">
        <v>4102580</v>
      </c>
    </row>
    <row r="57" spans="1:11" ht="12.75">
      <c r="A57" s="10" t="s">
        <v>56</v>
      </c>
      <c r="B57" s="11">
        <v>41899111</v>
      </c>
      <c r="C57" s="12">
        <v>4850663</v>
      </c>
      <c r="D57" s="12">
        <v>9747890</v>
      </c>
      <c r="E57" s="12">
        <v>9072674</v>
      </c>
      <c r="F57" s="12">
        <v>4572357</v>
      </c>
      <c r="G57" s="12">
        <v>3208582</v>
      </c>
      <c r="H57" s="12">
        <v>104475</v>
      </c>
      <c r="I57" s="12">
        <v>240552</v>
      </c>
      <c r="J57" s="12">
        <v>4286321</v>
      </c>
      <c r="K57" s="13">
        <v>5815598</v>
      </c>
    </row>
    <row r="58" spans="1:11" ht="12.75">
      <c r="A58" s="10" t="s">
        <v>57</v>
      </c>
      <c r="B58" s="11">
        <v>19831441</v>
      </c>
      <c r="C58" s="12">
        <v>720005</v>
      </c>
      <c r="D58" s="12">
        <v>5952421</v>
      </c>
      <c r="E58" s="12">
        <v>3793975</v>
      </c>
      <c r="F58" s="12">
        <v>848489</v>
      </c>
      <c r="G58" s="12">
        <v>776259</v>
      </c>
      <c r="H58" s="12">
        <v>115656</v>
      </c>
      <c r="I58" s="12">
        <v>456742</v>
      </c>
      <c r="J58" s="12">
        <v>1025945</v>
      </c>
      <c r="K58" s="13">
        <v>6141949</v>
      </c>
    </row>
    <row r="59" spans="1:11" ht="12.75">
      <c r="A59" s="10" t="s">
        <v>58</v>
      </c>
      <c r="B59" s="11">
        <v>176427103</v>
      </c>
      <c r="C59" s="12">
        <v>12069614</v>
      </c>
      <c r="D59" s="12">
        <v>35212279</v>
      </c>
      <c r="E59" s="12">
        <v>29360122</v>
      </c>
      <c r="F59" s="12">
        <v>27890932</v>
      </c>
      <c r="G59" s="12">
        <v>23859094</v>
      </c>
      <c r="H59" s="12">
        <v>6674008</v>
      </c>
      <c r="I59" s="12">
        <v>2880973</v>
      </c>
      <c r="J59" s="12">
        <v>16326322</v>
      </c>
      <c r="K59" s="13">
        <v>22153759</v>
      </c>
    </row>
    <row r="60" spans="1:11" ht="12.75">
      <c r="A60" s="10" t="s">
        <v>59</v>
      </c>
      <c r="B60" s="11">
        <v>32064050</v>
      </c>
      <c r="C60" s="12">
        <v>2153703</v>
      </c>
      <c r="D60" s="12">
        <v>6675084</v>
      </c>
      <c r="E60" s="12">
        <v>5295921</v>
      </c>
      <c r="F60" s="12">
        <v>2992864</v>
      </c>
      <c r="G60" s="12">
        <v>6861131</v>
      </c>
      <c r="H60" s="12">
        <v>246172</v>
      </c>
      <c r="I60" s="12">
        <v>499725</v>
      </c>
      <c r="J60" s="12">
        <v>2971006</v>
      </c>
      <c r="K60" s="13">
        <v>4368444</v>
      </c>
    </row>
    <row r="61" spans="1:11" ht="12.75">
      <c r="A61" s="10" t="s">
        <v>60</v>
      </c>
      <c r="B61" s="11">
        <v>22946821</v>
      </c>
      <c r="C61" s="12">
        <v>697234</v>
      </c>
      <c r="D61" s="12">
        <v>6031818</v>
      </c>
      <c r="E61" s="12">
        <v>4115977</v>
      </c>
      <c r="F61" s="12">
        <v>3296615</v>
      </c>
      <c r="G61" s="12">
        <v>3895419</v>
      </c>
      <c r="H61" s="12">
        <v>190905</v>
      </c>
      <c r="I61" s="12">
        <v>550014</v>
      </c>
      <c r="J61" s="12">
        <v>1619768</v>
      </c>
      <c r="K61" s="13">
        <v>2549073</v>
      </c>
    </row>
    <row r="62" spans="1:11" ht="12.75">
      <c r="A62" s="10" t="s">
        <v>61</v>
      </c>
      <c r="B62" s="11">
        <v>91790371</v>
      </c>
      <c r="C62" s="12">
        <v>5707966</v>
      </c>
      <c r="D62" s="12">
        <v>17225941</v>
      </c>
      <c r="E62" s="12">
        <v>17869618</v>
      </c>
      <c r="F62" s="12">
        <v>12689632</v>
      </c>
      <c r="G62" s="12">
        <v>12436152</v>
      </c>
      <c r="H62" s="12">
        <v>1291786</v>
      </c>
      <c r="I62" s="12">
        <v>2060929</v>
      </c>
      <c r="J62" s="12">
        <v>9417330</v>
      </c>
      <c r="K62" s="13">
        <v>13091017</v>
      </c>
    </row>
    <row r="63" spans="1:11" ht="12.75">
      <c r="A63" s="10" t="s">
        <v>62</v>
      </c>
      <c r="B63" s="11">
        <v>49245265</v>
      </c>
      <c r="C63" s="12">
        <v>5987849</v>
      </c>
      <c r="D63" s="12">
        <v>11077486</v>
      </c>
      <c r="E63" s="12">
        <v>9028217</v>
      </c>
      <c r="F63" s="12">
        <v>3917775</v>
      </c>
      <c r="G63" s="12">
        <v>6217298</v>
      </c>
      <c r="H63" s="12">
        <v>673684</v>
      </c>
      <c r="I63" s="12">
        <v>1477284</v>
      </c>
      <c r="J63" s="12">
        <v>5056254</v>
      </c>
      <c r="K63" s="13">
        <v>5809420</v>
      </c>
    </row>
    <row r="64" spans="1:11" ht="12.75">
      <c r="A64" s="10" t="s">
        <v>63</v>
      </c>
      <c r="B64" s="11">
        <v>13954452</v>
      </c>
      <c r="C64" s="12">
        <v>848371</v>
      </c>
      <c r="D64" s="12">
        <v>4717679</v>
      </c>
      <c r="E64" s="12">
        <v>2604013</v>
      </c>
      <c r="F64" s="12">
        <v>873805</v>
      </c>
      <c r="G64" s="12">
        <v>2055295</v>
      </c>
      <c r="H64" s="12">
        <v>75678</v>
      </c>
      <c r="I64" s="12">
        <v>222717</v>
      </c>
      <c r="J64" s="12">
        <v>1159546</v>
      </c>
      <c r="K64" s="13">
        <v>1397349</v>
      </c>
    </row>
    <row r="65" spans="1:11" ht="12.75">
      <c r="A65" s="10" t="s">
        <v>64</v>
      </c>
      <c r="B65" s="11">
        <v>3715101</v>
      </c>
      <c r="C65" s="12"/>
      <c r="D65" s="12">
        <v>412328</v>
      </c>
      <c r="E65" s="12">
        <v>1735115</v>
      </c>
      <c r="F65" s="12">
        <v>112417</v>
      </c>
      <c r="G65" s="12">
        <v>666033</v>
      </c>
      <c r="H65" s="12"/>
      <c r="I65" s="12"/>
      <c r="J65" s="12">
        <v>269000</v>
      </c>
      <c r="K65" s="13">
        <v>329183</v>
      </c>
    </row>
    <row r="66" spans="1:11" ht="12.75">
      <c r="A66" s="10" t="s">
        <v>65</v>
      </c>
      <c r="B66" s="11">
        <v>32866973</v>
      </c>
      <c r="C66" s="12">
        <v>1456628</v>
      </c>
      <c r="D66" s="12">
        <v>7730874</v>
      </c>
      <c r="E66" s="12">
        <v>7682495</v>
      </c>
      <c r="F66" s="12">
        <v>3352262</v>
      </c>
      <c r="G66" s="12">
        <v>3462688</v>
      </c>
      <c r="H66" s="12">
        <v>393255</v>
      </c>
      <c r="I66" s="12">
        <v>403340</v>
      </c>
      <c r="J66" s="12">
        <v>3482124</v>
      </c>
      <c r="K66" s="13">
        <v>4903308</v>
      </c>
    </row>
    <row r="67" spans="1:11" ht="12.75">
      <c r="A67" s="10" t="s">
        <v>66</v>
      </c>
      <c r="B67" s="11">
        <v>183759498</v>
      </c>
      <c r="C67" s="12">
        <v>14661737</v>
      </c>
      <c r="D67" s="12">
        <v>47681503</v>
      </c>
      <c r="E67" s="12">
        <v>27839221</v>
      </c>
      <c r="F67" s="12">
        <v>29029181</v>
      </c>
      <c r="G67" s="12">
        <v>6746157</v>
      </c>
      <c r="H67" s="12">
        <v>6803954</v>
      </c>
      <c r="I67" s="12">
        <v>8938447</v>
      </c>
      <c r="J67" s="12">
        <v>19243577</v>
      </c>
      <c r="K67" s="13">
        <v>22815722</v>
      </c>
    </row>
    <row r="68" spans="1:11" ht="12.75">
      <c r="A68" s="10" t="s">
        <v>67</v>
      </c>
      <c r="B68" s="11">
        <v>1529489</v>
      </c>
      <c r="C68" s="12"/>
      <c r="D68" s="12">
        <v>194463</v>
      </c>
      <c r="E68" s="12">
        <v>42881</v>
      </c>
      <c r="F68" s="12"/>
      <c r="G68" s="12"/>
      <c r="H68" s="12"/>
      <c r="I68" s="12"/>
      <c r="J68" s="12">
        <v>184887</v>
      </c>
      <c r="K68" s="13">
        <v>905937</v>
      </c>
    </row>
    <row r="69" spans="1:11" ht="12.75">
      <c r="A69" s="10" t="s">
        <v>68</v>
      </c>
      <c r="B69" s="11">
        <v>4606609</v>
      </c>
      <c r="C69" s="12">
        <v>140290</v>
      </c>
      <c r="D69" s="12">
        <v>494355</v>
      </c>
      <c r="E69" s="12">
        <v>2081482</v>
      </c>
      <c r="F69" s="12">
        <v>473915</v>
      </c>
      <c r="G69" s="12">
        <v>429211</v>
      </c>
      <c r="H69" s="12">
        <v>24045</v>
      </c>
      <c r="I69" s="12"/>
      <c r="J69" s="12">
        <v>285278</v>
      </c>
      <c r="K69" s="13"/>
    </row>
    <row r="70" spans="1:11" ht="12.75">
      <c r="A70" s="10" t="s">
        <v>69</v>
      </c>
      <c r="B70" s="11">
        <v>42069616</v>
      </c>
      <c r="C70" s="12">
        <v>2403070</v>
      </c>
      <c r="D70" s="12">
        <v>7139272</v>
      </c>
      <c r="E70" s="12">
        <v>3724300</v>
      </c>
      <c r="F70" s="12">
        <v>5039487</v>
      </c>
      <c r="G70" s="12">
        <v>3108189</v>
      </c>
      <c r="H70" s="12">
        <v>866212</v>
      </c>
      <c r="I70" s="12">
        <v>689630</v>
      </c>
      <c r="J70" s="12">
        <v>2048383</v>
      </c>
      <c r="K70" s="13">
        <v>17051072</v>
      </c>
    </row>
    <row r="71" spans="1:11" ht="12.75">
      <c r="A71" s="10" t="s">
        <v>70</v>
      </c>
      <c r="B71" s="11">
        <v>11538399</v>
      </c>
      <c r="C71" s="12">
        <v>630203</v>
      </c>
      <c r="D71" s="12">
        <v>1085591</v>
      </c>
      <c r="E71" s="12">
        <v>3061648</v>
      </c>
      <c r="F71" s="12">
        <v>2310400</v>
      </c>
      <c r="G71" s="12">
        <v>1132359</v>
      </c>
      <c r="H71" s="12">
        <v>93910</v>
      </c>
      <c r="I71" s="12">
        <v>141131</v>
      </c>
      <c r="J71" s="12">
        <v>1045564</v>
      </c>
      <c r="K71" s="13">
        <v>2037592</v>
      </c>
    </row>
    <row r="72" spans="1:11" ht="12.75">
      <c r="A72" s="18" t="s">
        <v>71</v>
      </c>
      <c r="B72" s="19">
        <v>5122548</v>
      </c>
      <c r="C72" s="20">
        <v>663785</v>
      </c>
      <c r="D72" s="20">
        <v>278610</v>
      </c>
      <c r="E72" s="20">
        <v>872248</v>
      </c>
      <c r="F72" s="20">
        <v>203724</v>
      </c>
      <c r="G72" s="20">
        <v>488618</v>
      </c>
      <c r="H72" s="20"/>
      <c r="I72" s="20"/>
      <c r="J72" s="20">
        <v>1483174</v>
      </c>
      <c r="K72" s="21">
        <v>1115189</v>
      </c>
    </row>
    <row r="73" spans="1:11" ht="12.75">
      <c r="A73" s="10" t="s">
        <v>72</v>
      </c>
      <c r="B73" s="11">
        <v>2295501</v>
      </c>
      <c r="C73" s="12">
        <v>92606</v>
      </c>
      <c r="D73" s="12">
        <v>412163</v>
      </c>
      <c r="E73" s="12">
        <v>333948</v>
      </c>
      <c r="F73" s="12">
        <v>119095</v>
      </c>
      <c r="G73" s="12">
        <v>295597</v>
      </c>
      <c r="H73" s="12"/>
      <c r="I73" s="12"/>
      <c r="J73" s="12">
        <v>276309</v>
      </c>
      <c r="K73" s="13">
        <v>765783</v>
      </c>
    </row>
    <row r="74" spans="1:11" ht="12.75">
      <c r="A74" s="10" t="s">
        <v>73</v>
      </c>
      <c r="B74" s="11">
        <v>7127642</v>
      </c>
      <c r="C74" s="12">
        <v>35692</v>
      </c>
      <c r="D74" s="12">
        <v>977741</v>
      </c>
      <c r="E74" s="12">
        <v>2622451</v>
      </c>
      <c r="F74" s="12">
        <v>98013</v>
      </c>
      <c r="G74" s="12">
        <v>560881</v>
      </c>
      <c r="H74" s="12"/>
      <c r="I74" s="12">
        <v>24890</v>
      </c>
      <c r="J74" s="12">
        <v>697591</v>
      </c>
      <c r="K74" s="13"/>
    </row>
    <row r="75" spans="1:11" ht="12.75">
      <c r="A75" s="10" t="s">
        <v>74</v>
      </c>
      <c r="B75" s="11">
        <v>114067551</v>
      </c>
      <c r="C75" s="12">
        <v>7824456</v>
      </c>
      <c r="D75" s="12">
        <v>27611124</v>
      </c>
      <c r="E75" s="12">
        <v>20520490</v>
      </c>
      <c r="F75" s="12">
        <v>14976752</v>
      </c>
      <c r="G75" s="12">
        <v>7367681</v>
      </c>
      <c r="H75" s="12">
        <v>3583978</v>
      </c>
      <c r="I75" s="12">
        <v>2777294</v>
      </c>
      <c r="J75" s="12">
        <v>12684751</v>
      </c>
      <c r="K75" s="13">
        <v>16721026</v>
      </c>
    </row>
    <row r="76" spans="1:11" ht="12.75">
      <c r="A76" s="10" t="s">
        <v>75</v>
      </c>
      <c r="B76" s="11">
        <v>24097453</v>
      </c>
      <c r="C76" s="12">
        <v>2182570</v>
      </c>
      <c r="D76" s="12">
        <v>6508666</v>
      </c>
      <c r="E76" s="12">
        <v>5611680</v>
      </c>
      <c r="F76" s="12">
        <v>1686164</v>
      </c>
      <c r="G76" s="12">
        <v>2244124</v>
      </c>
      <c r="H76" s="12">
        <v>253325</v>
      </c>
      <c r="I76" s="12">
        <v>364219</v>
      </c>
      <c r="J76" s="12">
        <v>2373135</v>
      </c>
      <c r="K76" s="13">
        <v>2873572</v>
      </c>
    </row>
    <row r="77" spans="1:11" ht="12.75">
      <c r="A77" s="10" t="s">
        <v>76</v>
      </c>
      <c r="B77" s="11">
        <v>43514763</v>
      </c>
      <c r="C77" s="12">
        <v>3206837</v>
      </c>
      <c r="D77" s="12">
        <v>7851418</v>
      </c>
      <c r="E77" s="12">
        <v>12221954</v>
      </c>
      <c r="F77" s="12">
        <v>4797623</v>
      </c>
      <c r="G77" s="12">
        <v>6234594</v>
      </c>
      <c r="H77" s="12">
        <v>300412</v>
      </c>
      <c r="I77" s="12">
        <v>449271</v>
      </c>
      <c r="J77" s="12">
        <v>3069731</v>
      </c>
      <c r="K77" s="13">
        <v>5382923</v>
      </c>
    </row>
    <row r="78" spans="1:11" ht="12.75">
      <c r="A78" s="10" t="s">
        <v>77</v>
      </c>
      <c r="B78" s="11">
        <v>50733766</v>
      </c>
      <c r="C78" s="12">
        <v>3148702</v>
      </c>
      <c r="D78" s="12">
        <v>9346288</v>
      </c>
      <c r="E78" s="12">
        <v>13311532</v>
      </c>
      <c r="F78" s="12">
        <v>6420692</v>
      </c>
      <c r="G78" s="12">
        <v>3778806</v>
      </c>
      <c r="H78" s="12">
        <v>423727</v>
      </c>
      <c r="I78" s="12">
        <v>539566</v>
      </c>
      <c r="J78" s="12">
        <v>5506693</v>
      </c>
      <c r="K78" s="13">
        <v>8257760</v>
      </c>
    </row>
    <row r="79" spans="1:11" ht="12.75">
      <c r="A79" s="10" t="s">
        <v>78</v>
      </c>
      <c r="B79" s="11">
        <v>494927233</v>
      </c>
      <c r="C79" s="12">
        <v>17707948</v>
      </c>
      <c r="D79" s="12">
        <v>56860224</v>
      </c>
      <c r="E79" s="12">
        <v>64873523</v>
      </c>
      <c r="F79" s="12">
        <v>53727069</v>
      </c>
      <c r="G79" s="12">
        <v>32209893</v>
      </c>
      <c r="H79" s="12">
        <v>11547117</v>
      </c>
      <c r="I79" s="12">
        <v>125589141</v>
      </c>
      <c r="J79" s="12">
        <v>35632080</v>
      </c>
      <c r="K79" s="13">
        <v>96780237</v>
      </c>
    </row>
    <row r="80" spans="1:11" ht="12.75">
      <c r="A80" s="10" t="s">
        <v>79</v>
      </c>
      <c r="B80" s="11">
        <v>14938345</v>
      </c>
      <c r="C80" s="12">
        <v>990728</v>
      </c>
      <c r="D80" s="12">
        <v>5565918</v>
      </c>
      <c r="E80" s="12">
        <v>2383082</v>
      </c>
      <c r="F80" s="12">
        <v>493317</v>
      </c>
      <c r="G80" s="12">
        <v>1467311</v>
      </c>
      <c r="H80" s="12">
        <v>220042</v>
      </c>
      <c r="I80" s="12">
        <v>351062</v>
      </c>
      <c r="J80" s="12">
        <v>984700</v>
      </c>
      <c r="K80" s="13">
        <v>2482186</v>
      </c>
    </row>
    <row r="81" spans="1:11" ht="12.75">
      <c r="A81" s="10" t="s">
        <v>80</v>
      </c>
      <c r="B81" s="11">
        <v>9649952</v>
      </c>
      <c r="C81" s="12">
        <v>550357</v>
      </c>
      <c r="D81" s="12">
        <v>3714884</v>
      </c>
      <c r="E81" s="12">
        <v>1026307</v>
      </c>
      <c r="F81" s="12">
        <v>730910</v>
      </c>
      <c r="G81" s="12">
        <v>1232319</v>
      </c>
      <c r="H81" s="12"/>
      <c r="I81" s="12">
        <v>95295</v>
      </c>
      <c r="J81" s="12">
        <v>734022</v>
      </c>
      <c r="K81" s="13"/>
    </row>
    <row r="82" spans="1:11" ht="12.75">
      <c r="A82" s="10" t="s">
        <v>81</v>
      </c>
      <c r="B82" s="11">
        <v>183475610</v>
      </c>
      <c r="C82" s="12">
        <v>8678957</v>
      </c>
      <c r="D82" s="12">
        <v>18548776</v>
      </c>
      <c r="E82" s="12">
        <v>32049949</v>
      </c>
      <c r="F82" s="12">
        <v>7972049</v>
      </c>
      <c r="G82" s="12">
        <v>13190680</v>
      </c>
      <c r="H82" s="12">
        <v>27275764</v>
      </c>
      <c r="I82" s="12">
        <v>3647732</v>
      </c>
      <c r="J82" s="12">
        <v>36440085</v>
      </c>
      <c r="K82" s="13">
        <v>35671618</v>
      </c>
    </row>
    <row r="83" spans="1:11" ht="12.75">
      <c r="A83" s="10" t="s">
        <v>82</v>
      </c>
      <c r="B83" s="11">
        <v>1078363113</v>
      </c>
      <c r="C83" s="12">
        <v>45386631</v>
      </c>
      <c r="D83" s="12">
        <v>175355046</v>
      </c>
      <c r="E83" s="12">
        <v>183468069</v>
      </c>
      <c r="F83" s="12">
        <v>202967721</v>
      </c>
      <c r="G83" s="12">
        <v>72805569</v>
      </c>
      <c r="H83" s="12">
        <v>47117316</v>
      </c>
      <c r="I83" s="12">
        <v>46379155</v>
      </c>
      <c r="J83" s="12">
        <v>124617209</v>
      </c>
      <c r="K83" s="13">
        <v>180266397</v>
      </c>
    </row>
    <row r="84" spans="1:11" ht="12.75">
      <c r="A84" s="10" t="s">
        <v>83</v>
      </c>
      <c r="B84" s="11">
        <v>15351408</v>
      </c>
      <c r="C84" s="12">
        <v>882491</v>
      </c>
      <c r="D84" s="12">
        <v>3482337</v>
      </c>
      <c r="E84" s="12">
        <v>1905433</v>
      </c>
      <c r="F84" s="12">
        <v>491678</v>
      </c>
      <c r="G84" s="12">
        <v>5312078</v>
      </c>
      <c r="H84" s="12">
        <v>19589</v>
      </c>
      <c r="I84" s="12">
        <v>447454</v>
      </c>
      <c r="J84" s="12">
        <v>1072857</v>
      </c>
      <c r="K84" s="13">
        <v>1737492</v>
      </c>
    </row>
    <row r="85" spans="1:11" ht="12.75">
      <c r="A85" s="10" t="s">
        <v>84</v>
      </c>
      <c r="B85" s="11">
        <v>5090919</v>
      </c>
      <c r="C85" s="12">
        <v>738962</v>
      </c>
      <c r="D85" s="12"/>
      <c r="E85" s="12">
        <v>1343719</v>
      </c>
      <c r="F85" s="12">
        <v>284721</v>
      </c>
      <c r="G85" s="12">
        <v>955372</v>
      </c>
      <c r="H85" s="12"/>
      <c r="I85" s="12">
        <v>44549</v>
      </c>
      <c r="J85" s="12">
        <v>586322</v>
      </c>
      <c r="K85" s="13">
        <v>799105</v>
      </c>
    </row>
    <row r="86" spans="1:11" ht="12.75">
      <c r="A86" s="10" t="s">
        <v>85</v>
      </c>
      <c r="B86" s="11">
        <v>192597399</v>
      </c>
      <c r="C86" s="12">
        <v>9632556</v>
      </c>
      <c r="D86" s="12">
        <v>37018618</v>
      </c>
      <c r="E86" s="12">
        <v>30679290</v>
      </c>
      <c r="F86" s="12">
        <v>38105225</v>
      </c>
      <c r="G86" s="12">
        <v>14069150</v>
      </c>
      <c r="H86" s="12">
        <v>5231313</v>
      </c>
      <c r="I86" s="12">
        <v>2692605</v>
      </c>
      <c r="J86" s="12">
        <v>19206524</v>
      </c>
      <c r="K86" s="13">
        <v>35962118</v>
      </c>
    </row>
    <row r="87" spans="1:11" ht="12.75">
      <c r="A87" s="10" t="s">
        <v>86</v>
      </c>
      <c r="B87" s="11">
        <v>145744805</v>
      </c>
      <c r="C87" s="12">
        <v>10195968</v>
      </c>
      <c r="D87" s="12">
        <v>30638015</v>
      </c>
      <c r="E87" s="12">
        <v>34460606</v>
      </c>
      <c r="F87" s="12">
        <v>19387565</v>
      </c>
      <c r="G87" s="12">
        <v>9589664</v>
      </c>
      <c r="H87" s="12">
        <v>2893713</v>
      </c>
      <c r="I87" s="12">
        <v>2706239</v>
      </c>
      <c r="J87" s="12">
        <v>14923941</v>
      </c>
      <c r="K87" s="13">
        <v>20949094</v>
      </c>
    </row>
    <row r="88" spans="1:11" ht="12.75">
      <c r="A88" s="10" t="s">
        <v>87</v>
      </c>
      <c r="B88" s="11">
        <v>35090987</v>
      </c>
      <c r="C88" s="12">
        <v>888167</v>
      </c>
      <c r="D88" s="12">
        <v>7371496</v>
      </c>
      <c r="E88" s="12">
        <v>8668477</v>
      </c>
      <c r="F88" s="12">
        <v>5199513</v>
      </c>
      <c r="G88" s="12">
        <v>4122247</v>
      </c>
      <c r="H88" s="12">
        <v>549508</v>
      </c>
      <c r="I88" s="12">
        <v>307899</v>
      </c>
      <c r="J88" s="12">
        <v>2893218</v>
      </c>
      <c r="K88" s="13">
        <v>5090462</v>
      </c>
    </row>
    <row r="89" spans="1:11" ht="12.75">
      <c r="A89" s="10" t="s">
        <v>88</v>
      </c>
      <c r="B89" s="11">
        <v>3481354</v>
      </c>
      <c r="C89" s="12"/>
      <c r="D89" s="12"/>
      <c r="E89" s="12">
        <v>1337591</v>
      </c>
      <c r="F89" s="12">
        <v>119503</v>
      </c>
      <c r="G89" s="12">
        <v>334173</v>
      </c>
      <c r="H89" s="12"/>
      <c r="I89" s="12"/>
      <c r="J89" s="12">
        <v>369745</v>
      </c>
      <c r="K89" s="13">
        <v>1097854</v>
      </c>
    </row>
    <row r="90" spans="1:11" ht="12.75">
      <c r="A90" s="10" t="s">
        <v>89</v>
      </c>
      <c r="B90" s="11">
        <v>11183213</v>
      </c>
      <c r="C90" s="12">
        <v>210443</v>
      </c>
      <c r="D90" s="12">
        <v>3449105</v>
      </c>
      <c r="E90" s="12">
        <v>1612846</v>
      </c>
      <c r="F90" s="12">
        <v>1507058</v>
      </c>
      <c r="G90" s="12">
        <v>1675548</v>
      </c>
      <c r="H90" s="12">
        <v>135099</v>
      </c>
      <c r="I90" s="12">
        <v>36719</v>
      </c>
      <c r="J90" s="12">
        <v>1096491</v>
      </c>
      <c r="K90" s="13">
        <v>1459904</v>
      </c>
    </row>
    <row r="91" spans="1:11" ht="12.75">
      <c r="A91" s="10" t="s">
        <v>90</v>
      </c>
      <c r="B91" s="11">
        <v>7872815</v>
      </c>
      <c r="C91" s="12">
        <v>536445</v>
      </c>
      <c r="D91" s="12">
        <v>502550</v>
      </c>
      <c r="E91" s="12">
        <v>3939400</v>
      </c>
      <c r="F91" s="12">
        <v>312257</v>
      </c>
      <c r="G91" s="12">
        <v>489566</v>
      </c>
      <c r="H91" s="12"/>
      <c r="I91" s="12">
        <v>83565</v>
      </c>
      <c r="J91" s="12">
        <v>510858</v>
      </c>
      <c r="K91" s="13"/>
    </row>
    <row r="92" spans="1:11" ht="12.75">
      <c r="A92" s="10" t="s">
        <v>91</v>
      </c>
      <c r="B92" s="11">
        <v>1097910</v>
      </c>
      <c r="C92" s="12"/>
      <c r="D92" s="12">
        <v>123231</v>
      </c>
      <c r="E92" s="12">
        <v>426952</v>
      </c>
      <c r="F92" s="12">
        <v>6588</v>
      </c>
      <c r="G92" s="12"/>
      <c r="H92" s="12"/>
      <c r="I92" s="12"/>
      <c r="J92" s="12">
        <v>11953</v>
      </c>
      <c r="K92" s="13">
        <v>152374</v>
      </c>
    </row>
    <row r="93" spans="1:11" ht="12.75">
      <c r="A93" s="10" t="s">
        <v>92</v>
      </c>
      <c r="B93" s="11">
        <v>30530419</v>
      </c>
      <c r="C93" s="12">
        <v>3325899</v>
      </c>
      <c r="D93" s="12">
        <v>9406063</v>
      </c>
      <c r="E93" s="12">
        <v>5659179</v>
      </c>
      <c r="F93" s="12">
        <v>2722058</v>
      </c>
      <c r="G93" s="12">
        <v>2380714</v>
      </c>
      <c r="H93" s="12">
        <v>140986</v>
      </c>
      <c r="I93" s="12">
        <v>788991</v>
      </c>
      <c r="J93" s="12">
        <v>2721684</v>
      </c>
      <c r="K93" s="13">
        <v>3384844</v>
      </c>
    </row>
    <row r="94" spans="1:11" ht="12.75">
      <c r="A94" s="10" t="s">
        <v>93</v>
      </c>
      <c r="B94" s="11">
        <v>176087346</v>
      </c>
      <c r="C94" s="12">
        <v>13554804</v>
      </c>
      <c r="D94" s="12">
        <v>33106236</v>
      </c>
      <c r="E94" s="12">
        <v>25837471</v>
      </c>
      <c r="F94" s="12">
        <v>28717312</v>
      </c>
      <c r="G94" s="12">
        <v>8981065</v>
      </c>
      <c r="H94" s="12">
        <v>8790349</v>
      </c>
      <c r="I94" s="12">
        <v>10396148</v>
      </c>
      <c r="J94" s="12">
        <v>18424915</v>
      </c>
      <c r="K94" s="13">
        <v>28279047</v>
      </c>
    </row>
    <row r="95" spans="1:11" ht="12.75">
      <c r="A95" s="10" t="s">
        <v>94</v>
      </c>
      <c r="B95" s="11">
        <v>6547584</v>
      </c>
      <c r="C95" s="12">
        <v>283820</v>
      </c>
      <c r="D95" s="12">
        <v>872644</v>
      </c>
      <c r="E95" s="12">
        <v>2300744</v>
      </c>
      <c r="F95" s="12">
        <v>215580</v>
      </c>
      <c r="G95" s="12">
        <v>983462</v>
      </c>
      <c r="H95" s="12">
        <v>45798</v>
      </c>
      <c r="I95" s="12">
        <v>17677</v>
      </c>
      <c r="J95" s="12">
        <v>606348</v>
      </c>
      <c r="K95" s="13">
        <v>1221510</v>
      </c>
    </row>
    <row r="96" spans="1:11" ht="12.75">
      <c r="A96" s="10" t="s">
        <v>95</v>
      </c>
      <c r="B96" s="11">
        <v>23898842</v>
      </c>
      <c r="C96" s="12">
        <v>1682727</v>
      </c>
      <c r="D96" s="12">
        <v>6301187</v>
      </c>
      <c r="E96" s="12">
        <v>4919160</v>
      </c>
      <c r="F96" s="12">
        <v>2472917</v>
      </c>
      <c r="G96" s="12">
        <v>2468083</v>
      </c>
      <c r="H96" s="12">
        <v>606788</v>
      </c>
      <c r="I96" s="12">
        <v>252731</v>
      </c>
      <c r="J96" s="12">
        <v>2271390</v>
      </c>
      <c r="K96" s="13">
        <v>2923858</v>
      </c>
    </row>
    <row r="97" spans="1:11" ht="12.75">
      <c r="A97" s="10" t="s">
        <v>96</v>
      </c>
      <c r="B97" s="11">
        <v>18871522</v>
      </c>
      <c r="C97" s="12">
        <v>1587663</v>
      </c>
      <c r="D97" s="12">
        <v>5543902</v>
      </c>
      <c r="E97" s="12">
        <v>2662367</v>
      </c>
      <c r="F97" s="12">
        <v>2871509</v>
      </c>
      <c r="G97" s="12">
        <v>2381455</v>
      </c>
      <c r="H97" s="12">
        <v>36319</v>
      </c>
      <c r="I97" s="12">
        <v>194576</v>
      </c>
      <c r="J97" s="12">
        <v>1457041</v>
      </c>
      <c r="K97" s="13">
        <v>2136689</v>
      </c>
    </row>
    <row r="98" spans="1:11" ht="12.75">
      <c r="A98" s="10" t="s">
        <v>97</v>
      </c>
      <c r="B98" s="11">
        <v>344277236</v>
      </c>
      <c r="C98" s="12">
        <v>15884674</v>
      </c>
      <c r="D98" s="12">
        <v>52855616</v>
      </c>
      <c r="E98" s="12">
        <v>53247394</v>
      </c>
      <c r="F98" s="12">
        <v>60434322</v>
      </c>
      <c r="G98" s="12">
        <v>14397530</v>
      </c>
      <c r="H98" s="12">
        <v>15657607</v>
      </c>
      <c r="I98" s="12">
        <v>26648541</v>
      </c>
      <c r="J98" s="12">
        <v>29053041</v>
      </c>
      <c r="K98" s="13">
        <v>76098511</v>
      </c>
    </row>
    <row r="99" spans="1:11" ht="12.75">
      <c r="A99" s="10" t="s">
        <v>98</v>
      </c>
      <c r="B99" s="11">
        <v>142205610</v>
      </c>
      <c r="C99" s="12">
        <v>13395000</v>
      </c>
      <c r="D99" s="12">
        <v>23280148</v>
      </c>
      <c r="E99" s="12">
        <v>31071236</v>
      </c>
      <c r="F99" s="12">
        <v>21912282</v>
      </c>
      <c r="G99" s="12">
        <v>9866206</v>
      </c>
      <c r="H99" s="12">
        <v>5887466</v>
      </c>
      <c r="I99" s="12">
        <v>6139072</v>
      </c>
      <c r="J99" s="12">
        <v>12785941</v>
      </c>
      <c r="K99" s="13">
        <v>17868259</v>
      </c>
    </row>
    <row r="100" spans="1:11" ht="12.75">
      <c r="A100" s="14" t="s">
        <v>99</v>
      </c>
      <c r="B100" s="15">
        <v>7821940617</v>
      </c>
      <c r="C100" s="16">
        <v>434958977</v>
      </c>
      <c r="D100" s="16">
        <v>1315327290</v>
      </c>
      <c r="E100" s="16">
        <v>1354760127</v>
      </c>
      <c r="F100" s="16">
        <v>1108452899</v>
      </c>
      <c r="G100" s="16">
        <v>597794321</v>
      </c>
      <c r="H100" s="16">
        <v>272946354</v>
      </c>
      <c r="I100" s="16">
        <v>382525363</v>
      </c>
      <c r="J100" s="16">
        <v>780050680</v>
      </c>
      <c r="K100" s="17">
        <v>1575124606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116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85584344</v>
      </c>
      <c r="C5" s="8">
        <v>3092704</v>
      </c>
      <c r="D5" s="8">
        <v>22282351</v>
      </c>
      <c r="E5" s="8">
        <v>20348828</v>
      </c>
      <c r="F5" s="8">
        <v>9792970</v>
      </c>
      <c r="G5" s="8">
        <v>3511336</v>
      </c>
      <c r="H5" s="8">
        <v>866091</v>
      </c>
      <c r="I5" s="8">
        <v>1275470</v>
      </c>
      <c r="J5" s="8">
        <v>9290674</v>
      </c>
      <c r="K5" s="9">
        <v>15123920</v>
      </c>
    </row>
    <row r="6" spans="1:11" ht="12.75">
      <c r="A6" s="10" t="s">
        <v>5</v>
      </c>
      <c r="B6" s="11">
        <v>41904961</v>
      </c>
      <c r="C6" s="12">
        <v>2813099</v>
      </c>
      <c r="D6" s="12">
        <v>8657728</v>
      </c>
      <c r="E6" s="12">
        <v>10967114</v>
      </c>
      <c r="F6" s="12">
        <v>5271672</v>
      </c>
      <c r="G6" s="12">
        <v>2001378</v>
      </c>
      <c r="H6" s="12">
        <v>359926</v>
      </c>
      <c r="I6" s="12">
        <v>859213</v>
      </c>
      <c r="J6" s="12">
        <v>2691813</v>
      </c>
      <c r="K6" s="13">
        <v>8283019</v>
      </c>
    </row>
    <row r="7" spans="1:11" ht="12.75">
      <c r="A7" s="10" t="s">
        <v>6</v>
      </c>
      <c r="B7" s="11">
        <v>13795246</v>
      </c>
      <c r="C7" s="12">
        <v>90264</v>
      </c>
      <c r="D7" s="12">
        <v>5836792</v>
      </c>
      <c r="E7" s="12">
        <v>1359587</v>
      </c>
      <c r="F7" s="12">
        <v>890278</v>
      </c>
      <c r="G7" s="12">
        <v>2374710</v>
      </c>
      <c r="H7" s="12">
        <v>100438</v>
      </c>
      <c r="I7" s="12">
        <v>364380</v>
      </c>
      <c r="J7" s="12">
        <v>966871</v>
      </c>
      <c r="K7" s="13">
        <v>1811925</v>
      </c>
    </row>
    <row r="8" spans="1:11" ht="12.75">
      <c r="A8" s="10" t="s">
        <v>7</v>
      </c>
      <c r="B8" s="11">
        <v>4054223</v>
      </c>
      <c r="C8" s="12">
        <v>448797</v>
      </c>
      <c r="D8" s="12">
        <v>659979</v>
      </c>
      <c r="E8" s="12">
        <v>921747</v>
      </c>
      <c r="F8" s="12">
        <v>430057</v>
      </c>
      <c r="G8" s="12">
        <v>583377</v>
      </c>
      <c r="H8" s="12"/>
      <c r="I8" s="12"/>
      <c r="J8" s="12">
        <v>235795</v>
      </c>
      <c r="K8" s="13">
        <v>766020</v>
      </c>
    </row>
    <row r="9" spans="1:11" ht="12.75">
      <c r="A9" s="10" t="s">
        <v>8</v>
      </c>
      <c r="B9" s="11">
        <v>153531879</v>
      </c>
      <c r="C9" s="12">
        <v>7996224</v>
      </c>
      <c r="D9" s="12">
        <v>35515072</v>
      </c>
      <c r="E9" s="12">
        <v>27863279</v>
      </c>
      <c r="F9" s="12">
        <v>24034828</v>
      </c>
      <c r="G9" s="12">
        <v>7395698</v>
      </c>
      <c r="H9" s="12">
        <v>5056408</v>
      </c>
      <c r="I9" s="12">
        <v>1955614</v>
      </c>
      <c r="J9" s="12">
        <v>14746328</v>
      </c>
      <c r="K9" s="13">
        <v>28968429</v>
      </c>
    </row>
    <row r="10" spans="1:11" ht="12.75">
      <c r="A10" s="10" t="s">
        <v>9</v>
      </c>
      <c r="B10" s="11">
        <v>121584577</v>
      </c>
      <c r="C10" s="12">
        <v>6723633</v>
      </c>
      <c r="D10" s="12">
        <v>30408028</v>
      </c>
      <c r="E10" s="12">
        <v>14509542</v>
      </c>
      <c r="F10" s="12">
        <v>17368540</v>
      </c>
      <c r="G10" s="12">
        <v>13909401</v>
      </c>
      <c r="H10" s="12">
        <v>3411649</v>
      </c>
      <c r="I10" s="12">
        <v>1879604</v>
      </c>
      <c r="J10" s="12">
        <v>13170021</v>
      </c>
      <c r="K10" s="13">
        <v>20204159</v>
      </c>
    </row>
    <row r="11" spans="1:11" ht="12.75">
      <c r="A11" s="10" t="s">
        <v>10</v>
      </c>
      <c r="B11" s="11">
        <v>34588256</v>
      </c>
      <c r="C11" s="12">
        <v>2434822</v>
      </c>
      <c r="D11" s="12">
        <v>8532018</v>
      </c>
      <c r="E11" s="12">
        <v>9633249</v>
      </c>
      <c r="F11" s="12">
        <v>1552099</v>
      </c>
      <c r="G11" s="12">
        <v>3898014</v>
      </c>
      <c r="H11" s="12">
        <v>374960</v>
      </c>
      <c r="I11" s="12">
        <v>324732</v>
      </c>
      <c r="J11" s="12">
        <v>2241202</v>
      </c>
      <c r="K11" s="13">
        <v>5597160</v>
      </c>
    </row>
    <row r="12" spans="1:11" ht="12.75">
      <c r="A12" s="10" t="s">
        <v>11</v>
      </c>
      <c r="B12" s="11">
        <v>4645460</v>
      </c>
      <c r="C12" s="12">
        <v>124636</v>
      </c>
      <c r="D12" s="12">
        <v>1121863</v>
      </c>
      <c r="E12" s="12">
        <v>647422</v>
      </c>
      <c r="F12" s="12">
        <v>413846</v>
      </c>
      <c r="G12" s="12">
        <v>771468</v>
      </c>
      <c r="H12" s="12"/>
      <c r="I12" s="12">
        <v>89877</v>
      </c>
      <c r="J12" s="12">
        <v>590794</v>
      </c>
      <c r="K12" s="13"/>
    </row>
    <row r="13" spans="1:11" ht="12.75">
      <c r="A13" s="10" t="s">
        <v>12</v>
      </c>
      <c r="B13" s="11">
        <v>20000062</v>
      </c>
      <c r="C13" s="12">
        <v>1221242</v>
      </c>
      <c r="D13" s="12">
        <v>5950711</v>
      </c>
      <c r="E13" s="12">
        <v>4540867</v>
      </c>
      <c r="F13" s="12">
        <v>838086</v>
      </c>
      <c r="G13" s="12">
        <v>1789249</v>
      </c>
      <c r="H13" s="12">
        <v>123036</v>
      </c>
      <c r="I13" s="12">
        <v>433038</v>
      </c>
      <c r="J13" s="12">
        <v>1443709</v>
      </c>
      <c r="K13" s="13">
        <v>3660125</v>
      </c>
    </row>
    <row r="14" spans="1:11" ht="12.75">
      <c r="A14" s="10" t="s">
        <v>13</v>
      </c>
      <c r="B14" s="11">
        <v>41686010</v>
      </c>
      <c r="C14" s="12">
        <v>2576908</v>
      </c>
      <c r="D14" s="12">
        <v>11567444</v>
      </c>
      <c r="E14" s="12">
        <v>7636046</v>
      </c>
      <c r="F14" s="12">
        <v>4273953</v>
      </c>
      <c r="G14" s="12">
        <v>3900273</v>
      </c>
      <c r="H14" s="12">
        <v>1057566</v>
      </c>
      <c r="I14" s="12">
        <v>417551</v>
      </c>
      <c r="J14" s="12">
        <v>3336190</v>
      </c>
      <c r="K14" s="13">
        <v>6920079</v>
      </c>
    </row>
    <row r="15" spans="1:11" ht="12.75">
      <c r="A15" s="10" t="s">
        <v>14</v>
      </c>
      <c r="B15" s="11">
        <v>24553379</v>
      </c>
      <c r="C15" s="12">
        <v>491404</v>
      </c>
      <c r="D15" s="12">
        <v>1857264</v>
      </c>
      <c r="E15" s="12">
        <v>10827475</v>
      </c>
      <c r="F15" s="12">
        <v>2835511</v>
      </c>
      <c r="G15" s="12">
        <v>3827749</v>
      </c>
      <c r="H15" s="12"/>
      <c r="I15" s="12">
        <v>144526</v>
      </c>
      <c r="J15" s="12">
        <v>1978893</v>
      </c>
      <c r="K15" s="13"/>
    </row>
    <row r="16" spans="1:11" ht="12.75">
      <c r="A16" s="10" t="s">
        <v>15</v>
      </c>
      <c r="B16" s="11">
        <v>10429373</v>
      </c>
      <c r="C16" s="12">
        <v>757662</v>
      </c>
      <c r="D16" s="12">
        <v>1063119</v>
      </c>
      <c r="E16" s="12">
        <v>1568727</v>
      </c>
      <c r="F16" s="12">
        <v>3241946</v>
      </c>
      <c r="G16" s="12">
        <v>1247512</v>
      </c>
      <c r="H16" s="12"/>
      <c r="I16" s="12">
        <v>189831</v>
      </c>
      <c r="J16" s="12">
        <v>881433</v>
      </c>
      <c r="K16" s="13"/>
    </row>
    <row r="17" spans="1:11" ht="12.75">
      <c r="A17" s="10" t="s">
        <v>16</v>
      </c>
      <c r="B17" s="11">
        <v>16464917</v>
      </c>
      <c r="C17" s="12">
        <v>800256</v>
      </c>
      <c r="D17" s="12">
        <v>2737468</v>
      </c>
      <c r="E17" s="12">
        <v>4273703</v>
      </c>
      <c r="F17" s="12">
        <v>643611</v>
      </c>
      <c r="G17" s="12">
        <v>1526944</v>
      </c>
      <c r="H17" s="12">
        <v>40471</v>
      </c>
      <c r="I17" s="12">
        <v>93401</v>
      </c>
      <c r="J17" s="12">
        <v>1593552</v>
      </c>
      <c r="K17" s="13">
        <v>4755511</v>
      </c>
    </row>
    <row r="18" spans="1:11" ht="12.75">
      <c r="A18" s="10" t="s">
        <v>17</v>
      </c>
      <c r="B18" s="11">
        <v>3970751</v>
      </c>
      <c r="C18" s="12"/>
      <c r="D18" s="12"/>
      <c r="E18" s="12">
        <v>738521</v>
      </c>
      <c r="F18" s="12">
        <v>141926</v>
      </c>
      <c r="G18" s="12">
        <v>328555</v>
      </c>
      <c r="H18" s="12"/>
      <c r="I18" s="12"/>
      <c r="J18" s="12">
        <v>285389</v>
      </c>
      <c r="K18" s="13">
        <v>1932931</v>
      </c>
    </row>
    <row r="19" spans="1:11" ht="12.75">
      <c r="A19" s="10" t="s">
        <v>18</v>
      </c>
      <c r="B19" s="11">
        <v>31786019</v>
      </c>
      <c r="C19" s="12">
        <v>2267328</v>
      </c>
      <c r="D19" s="12">
        <v>9493091</v>
      </c>
      <c r="E19" s="12">
        <v>6993115</v>
      </c>
      <c r="F19" s="12">
        <v>1966243</v>
      </c>
      <c r="G19" s="12">
        <v>3015824</v>
      </c>
      <c r="H19" s="12">
        <v>422333</v>
      </c>
      <c r="I19" s="12">
        <v>368340</v>
      </c>
      <c r="J19" s="12">
        <v>3109117</v>
      </c>
      <c r="K19" s="13">
        <v>4150630</v>
      </c>
    </row>
    <row r="20" spans="1:11" ht="12.75">
      <c r="A20" s="10" t="s">
        <v>19</v>
      </c>
      <c r="B20" s="11">
        <v>73337023</v>
      </c>
      <c r="C20" s="12">
        <v>3586363</v>
      </c>
      <c r="D20" s="12">
        <v>19155408</v>
      </c>
      <c r="E20" s="12">
        <v>12123919</v>
      </c>
      <c r="F20" s="12">
        <v>11746089</v>
      </c>
      <c r="G20" s="12">
        <v>7144938</v>
      </c>
      <c r="H20" s="12">
        <v>1653680</v>
      </c>
      <c r="I20" s="12">
        <v>877130</v>
      </c>
      <c r="J20" s="12">
        <v>6866302</v>
      </c>
      <c r="K20" s="13">
        <v>10183193</v>
      </c>
    </row>
    <row r="21" spans="1:11" ht="12.75">
      <c r="A21" s="10" t="s">
        <v>20</v>
      </c>
      <c r="B21" s="11">
        <v>7314181</v>
      </c>
      <c r="C21" s="12">
        <v>135208</v>
      </c>
      <c r="D21" s="12">
        <v>1021937</v>
      </c>
      <c r="E21" s="12">
        <v>1502332</v>
      </c>
      <c r="F21" s="12">
        <v>247575</v>
      </c>
      <c r="G21" s="12">
        <v>2131331</v>
      </c>
      <c r="H21" s="12">
        <v>74699</v>
      </c>
      <c r="I21" s="12">
        <v>56621</v>
      </c>
      <c r="J21" s="12">
        <v>511155</v>
      </c>
      <c r="K21" s="13">
        <v>1633323</v>
      </c>
    </row>
    <row r="22" spans="1:11" ht="12.75">
      <c r="A22" s="10" t="s">
        <v>21</v>
      </c>
      <c r="B22" s="11">
        <v>83833144</v>
      </c>
      <c r="C22" s="12">
        <v>4717318</v>
      </c>
      <c r="D22" s="12">
        <v>13951690</v>
      </c>
      <c r="E22" s="12">
        <v>15727362</v>
      </c>
      <c r="F22" s="12">
        <v>21807096</v>
      </c>
      <c r="G22" s="12">
        <v>9451375</v>
      </c>
      <c r="H22" s="12">
        <v>2148122</v>
      </c>
      <c r="I22" s="12">
        <v>1984212</v>
      </c>
      <c r="J22" s="12">
        <v>4762933</v>
      </c>
      <c r="K22" s="13">
        <v>9283036</v>
      </c>
    </row>
    <row r="23" spans="1:11" ht="12.75">
      <c r="A23" s="10" t="s">
        <v>22</v>
      </c>
      <c r="B23" s="11">
        <v>1419915488</v>
      </c>
      <c r="C23" s="12">
        <v>48563021</v>
      </c>
      <c r="D23" s="12">
        <v>154141175</v>
      </c>
      <c r="E23" s="12">
        <v>273142652</v>
      </c>
      <c r="F23" s="12">
        <v>166571222</v>
      </c>
      <c r="G23" s="12">
        <v>41980242</v>
      </c>
      <c r="H23" s="12">
        <v>80874601</v>
      </c>
      <c r="I23" s="12">
        <v>63853618</v>
      </c>
      <c r="J23" s="12">
        <v>141159055</v>
      </c>
      <c r="K23" s="13">
        <v>449629902</v>
      </c>
    </row>
    <row r="24" spans="1:11" ht="12.75">
      <c r="A24" s="10" t="s">
        <v>23</v>
      </c>
      <c r="B24" s="11">
        <v>7509467</v>
      </c>
      <c r="C24" s="12">
        <v>473299</v>
      </c>
      <c r="D24" s="12">
        <v>914183</v>
      </c>
      <c r="E24" s="12">
        <v>1866601</v>
      </c>
      <c r="F24" s="12">
        <v>1006501</v>
      </c>
      <c r="G24" s="12">
        <v>1312734</v>
      </c>
      <c r="H24" s="12">
        <v>41264</v>
      </c>
      <c r="I24" s="12"/>
      <c r="J24" s="12">
        <v>582513</v>
      </c>
      <c r="K24" s="13"/>
    </row>
    <row r="25" spans="1:11" ht="12.75">
      <c r="A25" s="10" t="s">
        <v>24</v>
      </c>
      <c r="B25" s="11">
        <v>11605009</v>
      </c>
      <c r="C25" s="12">
        <v>710614</v>
      </c>
      <c r="D25" s="12">
        <v>4087236</v>
      </c>
      <c r="E25" s="12">
        <v>2982840</v>
      </c>
      <c r="F25" s="12">
        <v>832118</v>
      </c>
      <c r="G25" s="12">
        <v>434364</v>
      </c>
      <c r="H25" s="12">
        <v>41853</v>
      </c>
      <c r="I25" s="12">
        <v>147797</v>
      </c>
      <c r="J25" s="12">
        <v>895111</v>
      </c>
      <c r="K25" s="13">
        <v>1473076</v>
      </c>
    </row>
    <row r="26" spans="1:11" ht="12.75">
      <c r="A26" s="10" t="s">
        <v>25</v>
      </c>
      <c r="B26" s="11">
        <v>71968314</v>
      </c>
      <c r="C26" s="12">
        <v>3881478</v>
      </c>
      <c r="D26" s="12">
        <v>14960679</v>
      </c>
      <c r="E26" s="12">
        <v>17921083</v>
      </c>
      <c r="F26" s="12">
        <v>10140839</v>
      </c>
      <c r="G26" s="12">
        <v>9835487</v>
      </c>
      <c r="H26" s="12">
        <v>2165831</v>
      </c>
      <c r="I26" s="12">
        <v>988051</v>
      </c>
      <c r="J26" s="12">
        <v>5370741</v>
      </c>
      <c r="K26" s="13">
        <v>6704125</v>
      </c>
    </row>
    <row r="27" spans="1:11" ht="12.75">
      <c r="A27" s="10" t="s">
        <v>26</v>
      </c>
      <c r="B27" s="11">
        <v>47279679</v>
      </c>
      <c r="C27" s="12">
        <v>3321413</v>
      </c>
      <c r="D27" s="12">
        <v>12132463</v>
      </c>
      <c r="E27" s="12">
        <v>10258776</v>
      </c>
      <c r="F27" s="12">
        <v>6627553</v>
      </c>
      <c r="G27" s="12">
        <v>2850894</v>
      </c>
      <c r="H27" s="12">
        <v>1742394</v>
      </c>
      <c r="I27" s="12">
        <v>875070</v>
      </c>
      <c r="J27" s="12">
        <v>3677493</v>
      </c>
      <c r="K27" s="13">
        <v>5793624</v>
      </c>
    </row>
    <row r="28" spans="1:11" ht="12.75">
      <c r="A28" s="10" t="s">
        <v>27</v>
      </c>
      <c r="B28" s="11">
        <v>26462016</v>
      </c>
      <c r="C28" s="12">
        <v>1977865</v>
      </c>
      <c r="D28" s="12">
        <v>6072896</v>
      </c>
      <c r="E28" s="12">
        <v>11529831</v>
      </c>
      <c r="F28" s="12">
        <v>410461</v>
      </c>
      <c r="G28" s="12">
        <v>1083495</v>
      </c>
      <c r="H28" s="12">
        <v>291570</v>
      </c>
      <c r="I28" s="12">
        <v>220376</v>
      </c>
      <c r="J28" s="12">
        <v>1362208</v>
      </c>
      <c r="K28" s="13">
        <v>3513315</v>
      </c>
    </row>
    <row r="29" spans="1:11" ht="12.75">
      <c r="A29" s="10" t="s">
        <v>28</v>
      </c>
      <c r="B29" s="11">
        <v>13344402</v>
      </c>
      <c r="C29" s="12">
        <v>1800597</v>
      </c>
      <c r="D29" s="12">
        <v>4303972</v>
      </c>
      <c r="E29" s="12">
        <v>2006830</v>
      </c>
      <c r="F29" s="12">
        <v>589863</v>
      </c>
      <c r="G29" s="12">
        <v>1661412</v>
      </c>
      <c r="H29" s="12">
        <v>131909</v>
      </c>
      <c r="I29" s="12">
        <v>66323</v>
      </c>
      <c r="J29" s="12">
        <v>718446</v>
      </c>
      <c r="K29" s="13">
        <v>2065052</v>
      </c>
    </row>
    <row r="30" spans="1:11" ht="12.75">
      <c r="A30" s="10" t="s">
        <v>29</v>
      </c>
      <c r="B30" s="11">
        <v>35906504</v>
      </c>
      <c r="C30" s="12">
        <v>1589663</v>
      </c>
      <c r="D30" s="12">
        <v>9211458</v>
      </c>
      <c r="E30" s="12">
        <v>7840896</v>
      </c>
      <c r="F30" s="12">
        <v>4900117</v>
      </c>
      <c r="G30" s="12">
        <v>4638593</v>
      </c>
      <c r="H30" s="12">
        <v>835250</v>
      </c>
      <c r="I30" s="12">
        <v>615457</v>
      </c>
      <c r="J30" s="12">
        <v>2410503</v>
      </c>
      <c r="K30" s="13">
        <v>3864566</v>
      </c>
    </row>
    <row r="31" spans="1:11" ht="12.75">
      <c r="A31" s="10" t="s">
        <v>30</v>
      </c>
      <c r="B31" s="11">
        <v>42402378</v>
      </c>
      <c r="C31" s="12">
        <v>2131623</v>
      </c>
      <c r="D31" s="12">
        <v>14992676</v>
      </c>
      <c r="E31" s="12">
        <v>7966054</v>
      </c>
      <c r="F31" s="12">
        <v>5265210</v>
      </c>
      <c r="G31" s="12">
        <v>3551481</v>
      </c>
      <c r="H31" s="12">
        <v>794792</v>
      </c>
      <c r="I31" s="12">
        <v>309681</v>
      </c>
      <c r="J31" s="12">
        <v>3369636</v>
      </c>
      <c r="K31" s="13">
        <v>4021226</v>
      </c>
    </row>
    <row r="32" spans="1:11" ht="12.75">
      <c r="A32" s="10" t="s">
        <v>31</v>
      </c>
      <c r="B32" s="11">
        <v>30904069</v>
      </c>
      <c r="C32" s="12">
        <v>1872702</v>
      </c>
      <c r="D32" s="12">
        <v>7954649</v>
      </c>
      <c r="E32" s="12">
        <v>6713919</v>
      </c>
      <c r="F32" s="12">
        <v>1608607</v>
      </c>
      <c r="G32" s="12">
        <v>3729324</v>
      </c>
      <c r="H32" s="12">
        <v>242443</v>
      </c>
      <c r="I32" s="12">
        <v>418398</v>
      </c>
      <c r="J32" s="12">
        <v>2168658</v>
      </c>
      <c r="K32" s="13">
        <v>6195370</v>
      </c>
    </row>
    <row r="33" spans="1:11" ht="12.75">
      <c r="A33" s="10" t="s">
        <v>32</v>
      </c>
      <c r="B33" s="11">
        <v>7959850</v>
      </c>
      <c r="C33" s="12">
        <v>513554</v>
      </c>
      <c r="D33" s="12">
        <v>992268</v>
      </c>
      <c r="E33" s="12">
        <v>2783168</v>
      </c>
      <c r="F33" s="12">
        <v>1705077</v>
      </c>
      <c r="G33" s="12">
        <v>687018</v>
      </c>
      <c r="H33" s="12"/>
      <c r="I33" s="12">
        <v>75178</v>
      </c>
      <c r="J33" s="12">
        <v>306660</v>
      </c>
      <c r="K33" s="13"/>
    </row>
    <row r="34" spans="1:11" ht="12.75">
      <c r="A34" s="10" t="s">
        <v>33</v>
      </c>
      <c r="B34" s="11">
        <v>62635687</v>
      </c>
      <c r="C34" s="12">
        <v>4158063</v>
      </c>
      <c r="D34" s="12">
        <v>14564802</v>
      </c>
      <c r="E34" s="12">
        <v>13552966</v>
      </c>
      <c r="F34" s="12">
        <v>7278333</v>
      </c>
      <c r="G34" s="12">
        <v>6507295</v>
      </c>
      <c r="H34" s="12">
        <v>598561</v>
      </c>
      <c r="I34" s="12">
        <v>607593</v>
      </c>
      <c r="J34" s="12">
        <v>5888404</v>
      </c>
      <c r="K34" s="13">
        <v>9479670</v>
      </c>
    </row>
    <row r="35" spans="1:11" ht="12.75">
      <c r="A35" s="10" t="s">
        <v>34</v>
      </c>
      <c r="B35" s="11">
        <v>6175064</v>
      </c>
      <c r="C35" s="12">
        <v>416787</v>
      </c>
      <c r="D35" s="12">
        <v>1237124</v>
      </c>
      <c r="E35" s="12">
        <v>1563717</v>
      </c>
      <c r="F35" s="12">
        <v>249509</v>
      </c>
      <c r="G35" s="12">
        <v>1554338</v>
      </c>
      <c r="H35" s="12"/>
      <c r="I35" s="12"/>
      <c r="J35" s="12">
        <v>402498</v>
      </c>
      <c r="K35" s="13">
        <v>747411</v>
      </c>
    </row>
    <row r="36" spans="1:11" ht="12.75">
      <c r="A36" s="10" t="s">
        <v>35</v>
      </c>
      <c r="B36" s="11">
        <v>108407408</v>
      </c>
      <c r="C36" s="12">
        <v>4010588</v>
      </c>
      <c r="D36" s="12">
        <v>21277028</v>
      </c>
      <c r="E36" s="12">
        <v>14603732</v>
      </c>
      <c r="F36" s="12">
        <v>14655930</v>
      </c>
      <c r="G36" s="12">
        <v>28094034</v>
      </c>
      <c r="H36" s="12">
        <v>4091297</v>
      </c>
      <c r="I36" s="12">
        <v>1122025</v>
      </c>
      <c r="J36" s="12">
        <v>7699369</v>
      </c>
      <c r="K36" s="13">
        <v>12853405</v>
      </c>
    </row>
    <row r="37" spans="1:11" ht="12.75">
      <c r="A37" s="10" t="s">
        <v>36</v>
      </c>
      <c r="B37" s="11">
        <v>539976867</v>
      </c>
      <c r="C37" s="12">
        <v>24160469</v>
      </c>
      <c r="D37" s="12">
        <v>112290853</v>
      </c>
      <c r="E37" s="12">
        <v>62046153</v>
      </c>
      <c r="F37" s="12">
        <v>90698576</v>
      </c>
      <c r="G37" s="12">
        <v>25581503</v>
      </c>
      <c r="H37" s="12">
        <v>30485815</v>
      </c>
      <c r="I37" s="12">
        <v>22343846</v>
      </c>
      <c r="J37" s="12">
        <v>58801410</v>
      </c>
      <c r="K37" s="13">
        <v>113568241</v>
      </c>
    </row>
    <row r="38" spans="1:11" ht="12.75">
      <c r="A38" s="18" t="s">
        <v>37</v>
      </c>
      <c r="B38" s="19">
        <v>2423743</v>
      </c>
      <c r="C38" s="20"/>
      <c r="D38" s="20"/>
      <c r="E38" s="20">
        <v>625952</v>
      </c>
      <c r="F38" s="20">
        <v>92881</v>
      </c>
      <c r="G38" s="20"/>
      <c r="H38" s="20"/>
      <c r="I38" s="20"/>
      <c r="J38" s="20">
        <v>155174</v>
      </c>
      <c r="K38" s="21">
        <v>895418</v>
      </c>
    </row>
    <row r="39" spans="1:11" ht="12.75">
      <c r="A39" s="10" t="s">
        <v>38</v>
      </c>
      <c r="B39" s="11">
        <v>13893427</v>
      </c>
      <c r="C39" s="12">
        <v>795842</v>
      </c>
      <c r="D39" s="12">
        <v>5149535</v>
      </c>
      <c r="E39" s="12">
        <v>2808718</v>
      </c>
      <c r="F39" s="12">
        <v>1090637</v>
      </c>
      <c r="G39" s="12">
        <v>2060435</v>
      </c>
      <c r="H39" s="12"/>
      <c r="I39" s="12">
        <v>60058</v>
      </c>
      <c r="J39" s="12">
        <v>1190772</v>
      </c>
      <c r="K39" s="13"/>
    </row>
    <row r="40" spans="1:11" ht="12.75">
      <c r="A40" s="10" t="s">
        <v>39</v>
      </c>
      <c r="B40" s="11">
        <v>32598879</v>
      </c>
      <c r="C40" s="12">
        <v>2153252</v>
      </c>
      <c r="D40" s="12">
        <v>8637634</v>
      </c>
      <c r="E40" s="12">
        <v>5859545</v>
      </c>
      <c r="F40" s="12">
        <v>5642825</v>
      </c>
      <c r="G40" s="12">
        <v>3144442</v>
      </c>
      <c r="H40" s="12">
        <v>768806</v>
      </c>
      <c r="I40" s="12">
        <v>604317</v>
      </c>
      <c r="J40" s="12">
        <v>2126245</v>
      </c>
      <c r="K40" s="13">
        <v>3661814</v>
      </c>
    </row>
    <row r="41" spans="1:11" ht="12.75">
      <c r="A41" s="10" t="s">
        <v>40</v>
      </c>
      <c r="B41" s="11">
        <v>29567751</v>
      </c>
      <c r="C41" s="12">
        <v>1054078</v>
      </c>
      <c r="D41" s="12">
        <v>6952947</v>
      </c>
      <c r="E41" s="12">
        <v>9336961</v>
      </c>
      <c r="F41" s="12">
        <v>1756176</v>
      </c>
      <c r="G41" s="12">
        <v>2192973</v>
      </c>
      <c r="H41" s="12">
        <v>202477</v>
      </c>
      <c r="I41" s="12">
        <v>213161</v>
      </c>
      <c r="J41" s="12">
        <v>3066688</v>
      </c>
      <c r="K41" s="13">
        <v>4792291</v>
      </c>
    </row>
    <row r="42" spans="1:11" ht="12.75">
      <c r="A42" s="10" t="s">
        <v>41</v>
      </c>
      <c r="B42" s="11">
        <v>15310985</v>
      </c>
      <c r="C42" s="12">
        <v>345843</v>
      </c>
      <c r="D42" s="12">
        <v>3814679</v>
      </c>
      <c r="E42" s="12">
        <v>1657093</v>
      </c>
      <c r="F42" s="12">
        <v>3609190</v>
      </c>
      <c r="G42" s="12">
        <v>2384417</v>
      </c>
      <c r="H42" s="12">
        <v>119770</v>
      </c>
      <c r="I42" s="12">
        <v>226582</v>
      </c>
      <c r="J42" s="12">
        <v>1005791</v>
      </c>
      <c r="K42" s="13">
        <v>2147620</v>
      </c>
    </row>
    <row r="43" spans="1:11" ht="12.75">
      <c r="A43" s="10" t="s">
        <v>42</v>
      </c>
      <c r="B43" s="11">
        <v>28654092</v>
      </c>
      <c r="C43" s="12">
        <v>706222</v>
      </c>
      <c r="D43" s="12">
        <v>8835164</v>
      </c>
      <c r="E43" s="12">
        <v>6900497</v>
      </c>
      <c r="F43" s="12">
        <v>3239681</v>
      </c>
      <c r="G43" s="12">
        <v>2107951</v>
      </c>
      <c r="H43" s="12">
        <v>694767</v>
      </c>
      <c r="I43" s="12">
        <v>772386</v>
      </c>
      <c r="J43" s="12">
        <v>1968192</v>
      </c>
      <c r="K43" s="13">
        <v>3429233</v>
      </c>
    </row>
    <row r="44" spans="1:11" ht="12.75">
      <c r="A44" s="10" t="s">
        <v>43</v>
      </c>
      <c r="B44" s="11">
        <v>44987800</v>
      </c>
      <c r="C44" s="12">
        <v>4299834</v>
      </c>
      <c r="D44" s="12">
        <v>10062907</v>
      </c>
      <c r="E44" s="12">
        <v>7105971</v>
      </c>
      <c r="F44" s="12">
        <v>5685585</v>
      </c>
      <c r="G44" s="12">
        <v>3608439</v>
      </c>
      <c r="H44" s="12">
        <v>1348735</v>
      </c>
      <c r="I44" s="12">
        <v>789572</v>
      </c>
      <c r="J44" s="12">
        <v>2302739</v>
      </c>
      <c r="K44" s="13">
        <v>9784019</v>
      </c>
    </row>
    <row r="45" spans="1:11" ht="12.75">
      <c r="A45" s="10" t="s">
        <v>44</v>
      </c>
      <c r="B45" s="11">
        <v>9743743</v>
      </c>
      <c r="C45" s="12">
        <v>1902924</v>
      </c>
      <c r="D45" s="12">
        <v>1274929</v>
      </c>
      <c r="E45" s="12">
        <v>2757620</v>
      </c>
      <c r="F45" s="12">
        <v>348678</v>
      </c>
      <c r="G45" s="12">
        <v>931411</v>
      </c>
      <c r="H45" s="12"/>
      <c r="I45" s="12">
        <v>4812</v>
      </c>
      <c r="J45" s="12">
        <v>496202</v>
      </c>
      <c r="K45" s="13"/>
    </row>
    <row r="46" spans="1:11" ht="12.75">
      <c r="A46" s="10" t="s">
        <v>45</v>
      </c>
      <c r="B46" s="11">
        <v>3514681</v>
      </c>
      <c r="C46" s="12">
        <v>75252</v>
      </c>
      <c r="D46" s="12">
        <v>1064067</v>
      </c>
      <c r="E46" s="12">
        <v>1074009</v>
      </c>
      <c r="F46" s="12">
        <v>130898</v>
      </c>
      <c r="G46" s="12">
        <v>492841</v>
      </c>
      <c r="H46" s="12">
        <v>15299</v>
      </c>
      <c r="I46" s="12">
        <v>34591</v>
      </c>
      <c r="J46" s="12">
        <v>225544</v>
      </c>
      <c r="K46" s="13">
        <v>402180</v>
      </c>
    </row>
    <row r="47" spans="1:11" ht="12.75">
      <c r="A47" s="10" t="s">
        <v>46</v>
      </c>
      <c r="B47" s="11">
        <v>18118592</v>
      </c>
      <c r="C47" s="12">
        <v>216255</v>
      </c>
      <c r="D47" s="12">
        <v>4900577</v>
      </c>
      <c r="E47" s="12">
        <v>7694276</v>
      </c>
      <c r="F47" s="12">
        <v>429096</v>
      </c>
      <c r="G47" s="12">
        <v>1520986</v>
      </c>
      <c r="H47" s="12">
        <v>116216</v>
      </c>
      <c r="I47" s="12">
        <v>41255</v>
      </c>
      <c r="J47" s="12">
        <v>1047340</v>
      </c>
      <c r="K47" s="13">
        <v>2152592</v>
      </c>
    </row>
    <row r="48" spans="1:11" ht="12.75">
      <c r="A48" s="10" t="s">
        <v>47</v>
      </c>
      <c r="B48" s="11">
        <v>3821177</v>
      </c>
      <c r="C48" s="12">
        <v>119711</v>
      </c>
      <c r="D48" s="12">
        <v>507703</v>
      </c>
      <c r="E48" s="12">
        <v>925843</v>
      </c>
      <c r="F48" s="12">
        <v>152201</v>
      </c>
      <c r="G48" s="12">
        <v>534490</v>
      </c>
      <c r="H48" s="12"/>
      <c r="I48" s="12">
        <v>15286</v>
      </c>
      <c r="J48" s="12">
        <v>194230</v>
      </c>
      <c r="K48" s="13"/>
    </row>
    <row r="49" spans="1:11" ht="12.75">
      <c r="A49" s="10" t="s">
        <v>48</v>
      </c>
      <c r="B49" s="11">
        <v>52983027</v>
      </c>
      <c r="C49" s="12">
        <v>2619904</v>
      </c>
      <c r="D49" s="12">
        <v>10163383</v>
      </c>
      <c r="E49" s="12">
        <v>19313444</v>
      </c>
      <c r="F49" s="12">
        <v>2736733</v>
      </c>
      <c r="G49" s="12">
        <v>8228116</v>
      </c>
      <c r="H49" s="12">
        <v>370109</v>
      </c>
      <c r="I49" s="12">
        <v>370410</v>
      </c>
      <c r="J49" s="12">
        <v>3705771</v>
      </c>
      <c r="K49" s="13">
        <v>5475157</v>
      </c>
    </row>
    <row r="50" spans="1:11" ht="12.75">
      <c r="A50" s="10" t="s">
        <v>49</v>
      </c>
      <c r="B50" s="11">
        <v>8174337</v>
      </c>
      <c r="C50" s="12">
        <v>760801</v>
      </c>
      <c r="D50" s="12">
        <v>653992</v>
      </c>
      <c r="E50" s="12">
        <v>3042946</v>
      </c>
      <c r="F50" s="12">
        <v>221785</v>
      </c>
      <c r="G50" s="12">
        <v>912215</v>
      </c>
      <c r="H50" s="12"/>
      <c r="I50" s="12">
        <v>137656</v>
      </c>
      <c r="J50" s="12">
        <v>520998</v>
      </c>
      <c r="K50" s="13"/>
    </row>
    <row r="51" spans="1:11" ht="12.75">
      <c r="A51" s="10" t="s">
        <v>50</v>
      </c>
      <c r="B51" s="11">
        <v>906239068</v>
      </c>
      <c r="C51" s="12">
        <v>40200332</v>
      </c>
      <c r="D51" s="12">
        <v>154149922</v>
      </c>
      <c r="E51" s="12">
        <v>157261673</v>
      </c>
      <c r="F51" s="12">
        <v>124190035</v>
      </c>
      <c r="G51" s="12">
        <v>45041570</v>
      </c>
      <c r="H51" s="12">
        <v>43840292</v>
      </c>
      <c r="I51" s="12">
        <v>47612032</v>
      </c>
      <c r="J51" s="12">
        <v>77246474</v>
      </c>
      <c r="K51" s="13">
        <v>216696739</v>
      </c>
    </row>
    <row r="52" spans="1:11" ht="12.75">
      <c r="A52" s="10" t="s">
        <v>51</v>
      </c>
      <c r="B52" s="11">
        <v>2742955</v>
      </c>
      <c r="C52" s="12"/>
      <c r="D52" s="12">
        <v>598407</v>
      </c>
      <c r="E52" s="12">
        <v>725215</v>
      </c>
      <c r="F52" s="12">
        <v>45963</v>
      </c>
      <c r="G52" s="12"/>
      <c r="H52" s="12"/>
      <c r="I52" s="12"/>
      <c r="J52" s="12">
        <v>210567</v>
      </c>
      <c r="K52" s="13">
        <v>535336</v>
      </c>
    </row>
    <row r="53" spans="1:11" ht="12.75">
      <c r="A53" s="10" t="s">
        <v>52</v>
      </c>
      <c r="B53" s="11">
        <v>16252196</v>
      </c>
      <c r="C53" s="12">
        <v>440674</v>
      </c>
      <c r="D53" s="12">
        <v>5551886</v>
      </c>
      <c r="E53" s="12">
        <v>2495862</v>
      </c>
      <c r="F53" s="12">
        <v>396050</v>
      </c>
      <c r="G53" s="12">
        <v>2802232</v>
      </c>
      <c r="H53" s="12">
        <v>159237</v>
      </c>
      <c r="I53" s="12">
        <v>237028</v>
      </c>
      <c r="J53" s="12">
        <v>1043978</v>
      </c>
      <c r="K53" s="13">
        <v>3125249</v>
      </c>
    </row>
    <row r="54" spans="1:11" ht="12.75">
      <c r="A54" s="10" t="s">
        <v>53</v>
      </c>
      <c r="B54" s="11">
        <v>39047454</v>
      </c>
      <c r="C54" s="12">
        <v>598744</v>
      </c>
      <c r="D54" s="12">
        <v>10477817</v>
      </c>
      <c r="E54" s="12">
        <v>7593882</v>
      </c>
      <c r="F54" s="12">
        <v>3808444</v>
      </c>
      <c r="G54" s="12">
        <v>3880508</v>
      </c>
      <c r="H54" s="12">
        <v>1656881</v>
      </c>
      <c r="I54" s="12">
        <v>2206646</v>
      </c>
      <c r="J54" s="12">
        <v>3008381</v>
      </c>
      <c r="K54" s="13">
        <v>5816150</v>
      </c>
    </row>
    <row r="55" spans="1:11" ht="12.75">
      <c r="A55" s="10" t="s">
        <v>54</v>
      </c>
      <c r="B55" s="11">
        <v>13834940</v>
      </c>
      <c r="C55" s="12">
        <v>1010907</v>
      </c>
      <c r="D55" s="12">
        <v>4079897</v>
      </c>
      <c r="E55" s="12">
        <v>1222998</v>
      </c>
      <c r="F55" s="12">
        <v>319965</v>
      </c>
      <c r="G55" s="12">
        <v>5679698</v>
      </c>
      <c r="H55" s="12">
        <v>105757</v>
      </c>
      <c r="I55" s="12">
        <v>90063</v>
      </c>
      <c r="J55" s="12">
        <v>574025</v>
      </c>
      <c r="K55" s="13">
        <v>751630</v>
      </c>
    </row>
    <row r="56" spans="1:11" ht="12.75">
      <c r="A56" s="10" t="s">
        <v>55</v>
      </c>
      <c r="B56" s="11">
        <v>33335615</v>
      </c>
      <c r="C56" s="12">
        <v>811753</v>
      </c>
      <c r="D56" s="12">
        <v>9552168</v>
      </c>
      <c r="E56" s="12">
        <v>3741408</v>
      </c>
      <c r="F56" s="12">
        <v>5899107</v>
      </c>
      <c r="G56" s="12">
        <v>4309815</v>
      </c>
      <c r="H56" s="12">
        <v>994664</v>
      </c>
      <c r="I56" s="12">
        <v>1713425</v>
      </c>
      <c r="J56" s="12">
        <v>2042656</v>
      </c>
      <c r="K56" s="13">
        <v>4270618</v>
      </c>
    </row>
    <row r="57" spans="1:11" ht="12.75">
      <c r="A57" s="10" t="s">
        <v>56</v>
      </c>
      <c r="B57" s="11">
        <v>44124905</v>
      </c>
      <c r="C57" s="12">
        <v>4018541</v>
      </c>
      <c r="D57" s="12">
        <v>11407881</v>
      </c>
      <c r="E57" s="12">
        <v>9436906</v>
      </c>
      <c r="F57" s="12">
        <v>5318502</v>
      </c>
      <c r="G57" s="12">
        <v>3048950</v>
      </c>
      <c r="H57" s="12">
        <v>149613</v>
      </c>
      <c r="I57" s="12">
        <v>288333</v>
      </c>
      <c r="J57" s="12">
        <v>4436839</v>
      </c>
      <c r="K57" s="13">
        <v>6019341</v>
      </c>
    </row>
    <row r="58" spans="1:11" ht="12.75">
      <c r="A58" s="10" t="s">
        <v>57</v>
      </c>
      <c r="B58" s="11">
        <v>21026888</v>
      </c>
      <c r="C58" s="12">
        <v>559029</v>
      </c>
      <c r="D58" s="12">
        <v>6890044</v>
      </c>
      <c r="E58" s="12">
        <v>3618266</v>
      </c>
      <c r="F58" s="12">
        <v>1132955</v>
      </c>
      <c r="G58" s="12">
        <v>709184</v>
      </c>
      <c r="H58" s="12">
        <v>184153</v>
      </c>
      <c r="I58" s="12">
        <v>418609</v>
      </c>
      <c r="J58" s="12">
        <v>1087353</v>
      </c>
      <c r="K58" s="13">
        <v>6427295</v>
      </c>
    </row>
    <row r="59" spans="1:11" ht="12.75">
      <c r="A59" s="10" t="s">
        <v>58</v>
      </c>
      <c r="B59" s="11">
        <v>212496050</v>
      </c>
      <c r="C59" s="12">
        <v>11031377</v>
      </c>
      <c r="D59" s="12">
        <v>47908325</v>
      </c>
      <c r="E59" s="12">
        <v>39306747</v>
      </c>
      <c r="F59" s="12">
        <v>29584099</v>
      </c>
      <c r="G59" s="12">
        <v>22676194</v>
      </c>
      <c r="H59" s="12">
        <v>10871712</v>
      </c>
      <c r="I59" s="12">
        <v>3103824</v>
      </c>
      <c r="J59" s="12">
        <v>18533715</v>
      </c>
      <c r="K59" s="13">
        <v>29480057</v>
      </c>
    </row>
    <row r="60" spans="1:11" ht="12.75">
      <c r="A60" s="10" t="s">
        <v>59</v>
      </c>
      <c r="B60" s="11">
        <v>32870793</v>
      </c>
      <c r="C60" s="12">
        <v>2197267</v>
      </c>
      <c r="D60" s="12">
        <v>8062719</v>
      </c>
      <c r="E60" s="12">
        <v>5185457</v>
      </c>
      <c r="F60" s="12">
        <v>2803821</v>
      </c>
      <c r="G60" s="12">
        <v>6472227</v>
      </c>
      <c r="H60" s="12">
        <v>450949</v>
      </c>
      <c r="I60" s="12">
        <v>591112</v>
      </c>
      <c r="J60" s="12">
        <v>3030469</v>
      </c>
      <c r="K60" s="13">
        <v>4076772</v>
      </c>
    </row>
    <row r="61" spans="1:11" ht="12.75">
      <c r="A61" s="10" t="s">
        <v>60</v>
      </c>
      <c r="B61" s="11">
        <v>26356219</v>
      </c>
      <c r="C61" s="12">
        <v>495254</v>
      </c>
      <c r="D61" s="12">
        <v>7140519</v>
      </c>
      <c r="E61" s="12">
        <v>5995158</v>
      </c>
      <c r="F61" s="12">
        <v>3633428</v>
      </c>
      <c r="G61" s="12">
        <v>3684240</v>
      </c>
      <c r="H61" s="12">
        <v>338083</v>
      </c>
      <c r="I61" s="12">
        <v>552386</v>
      </c>
      <c r="J61" s="12">
        <v>1791487</v>
      </c>
      <c r="K61" s="13">
        <v>2725666</v>
      </c>
    </row>
    <row r="62" spans="1:11" ht="12.75">
      <c r="A62" s="10" t="s">
        <v>61</v>
      </c>
      <c r="B62" s="11">
        <v>115454688</v>
      </c>
      <c r="C62" s="12">
        <v>5363345</v>
      </c>
      <c r="D62" s="12">
        <v>23756778</v>
      </c>
      <c r="E62" s="12">
        <v>28497642</v>
      </c>
      <c r="F62" s="12">
        <v>13959059</v>
      </c>
      <c r="G62" s="12">
        <v>11669572</v>
      </c>
      <c r="H62" s="12">
        <v>2106118</v>
      </c>
      <c r="I62" s="12">
        <v>2842770</v>
      </c>
      <c r="J62" s="12">
        <v>10441306</v>
      </c>
      <c r="K62" s="13">
        <v>16818098</v>
      </c>
    </row>
    <row r="63" spans="1:11" ht="12.75">
      <c r="A63" s="10" t="s">
        <v>62</v>
      </c>
      <c r="B63" s="11">
        <v>55560704</v>
      </c>
      <c r="C63" s="12">
        <v>6515620</v>
      </c>
      <c r="D63" s="12">
        <v>13843483</v>
      </c>
      <c r="E63" s="12">
        <v>9123249</v>
      </c>
      <c r="F63" s="12">
        <v>4984470</v>
      </c>
      <c r="G63" s="12">
        <v>5922405</v>
      </c>
      <c r="H63" s="12">
        <v>1040156</v>
      </c>
      <c r="I63" s="12">
        <v>1575662</v>
      </c>
      <c r="J63" s="12">
        <v>5207839</v>
      </c>
      <c r="K63" s="13">
        <v>7347822</v>
      </c>
    </row>
    <row r="64" spans="1:11" ht="12.75">
      <c r="A64" s="10" t="s">
        <v>63</v>
      </c>
      <c r="B64" s="11">
        <v>14034946</v>
      </c>
      <c r="C64" s="12">
        <v>370421</v>
      </c>
      <c r="D64" s="12">
        <v>5405805</v>
      </c>
      <c r="E64" s="12">
        <v>2795908</v>
      </c>
      <c r="F64" s="12">
        <v>678746</v>
      </c>
      <c r="G64" s="12">
        <v>1841643</v>
      </c>
      <c r="H64" s="12">
        <v>100285</v>
      </c>
      <c r="I64" s="12">
        <v>253194</v>
      </c>
      <c r="J64" s="12">
        <v>1216249</v>
      </c>
      <c r="K64" s="13">
        <v>1372696</v>
      </c>
    </row>
    <row r="65" spans="1:11" ht="12.75">
      <c r="A65" s="10" t="s">
        <v>64</v>
      </c>
      <c r="B65" s="11">
        <v>3480197</v>
      </c>
      <c r="C65" s="12"/>
      <c r="D65" s="12">
        <v>497253</v>
      </c>
      <c r="E65" s="12">
        <v>1565833</v>
      </c>
      <c r="F65" s="12">
        <v>100374</v>
      </c>
      <c r="G65" s="12">
        <v>603754</v>
      </c>
      <c r="H65" s="12"/>
      <c r="I65" s="12"/>
      <c r="J65" s="12">
        <v>261006</v>
      </c>
      <c r="K65" s="13">
        <v>348258</v>
      </c>
    </row>
    <row r="66" spans="1:11" ht="12.75">
      <c r="A66" s="10" t="s">
        <v>65</v>
      </c>
      <c r="B66" s="11">
        <v>34762166</v>
      </c>
      <c r="C66" s="12">
        <v>1577767</v>
      </c>
      <c r="D66" s="12">
        <v>9230678</v>
      </c>
      <c r="E66" s="12">
        <v>7618657</v>
      </c>
      <c r="F66" s="12">
        <v>3275374</v>
      </c>
      <c r="G66" s="12">
        <v>3318385</v>
      </c>
      <c r="H66" s="12">
        <v>539509</v>
      </c>
      <c r="I66" s="12">
        <v>433919</v>
      </c>
      <c r="J66" s="12">
        <v>3440378</v>
      </c>
      <c r="K66" s="13">
        <v>5327500</v>
      </c>
    </row>
    <row r="67" spans="1:11" ht="12.75">
      <c r="A67" s="10" t="s">
        <v>66</v>
      </c>
      <c r="B67" s="11">
        <v>221685098</v>
      </c>
      <c r="C67" s="12">
        <v>14464980</v>
      </c>
      <c r="D67" s="12">
        <v>60215427</v>
      </c>
      <c r="E67" s="12">
        <v>37515226</v>
      </c>
      <c r="F67" s="12">
        <v>32854387</v>
      </c>
      <c r="G67" s="12">
        <v>6448895</v>
      </c>
      <c r="H67" s="12">
        <v>10674140</v>
      </c>
      <c r="I67" s="12">
        <v>9719376</v>
      </c>
      <c r="J67" s="12">
        <v>20569201</v>
      </c>
      <c r="K67" s="13">
        <v>29223466</v>
      </c>
    </row>
    <row r="68" spans="1:11" ht="12.75">
      <c r="A68" s="10" t="s">
        <v>67</v>
      </c>
      <c r="B68" s="11">
        <v>1544172</v>
      </c>
      <c r="C68" s="12"/>
      <c r="D68" s="12">
        <v>253353</v>
      </c>
      <c r="E68" s="12">
        <v>36693</v>
      </c>
      <c r="F68" s="12"/>
      <c r="G68" s="12"/>
      <c r="H68" s="12"/>
      <c r="I68" s="12"/>
      <c r="J68" s="12">
        <v>201936</v>
      </c>
      <c r="K68" s="13">
        <v>913180</v>
      </c>
    </row>
    <row r="69" spans="1:11" ht="12.75">
      <c r="A69" s="10" t="s">
        <v>68</v>
      </c>
      <c r="B69" s="11">
        <v>4670598</v>
      </c>
      <c r="C69" s="12">
        <v>106428</v>
      </c>
      <c r="D69" s="12">
        <v>646500</v>
      </c>
      <c r="E69" s="12">
        <v>2132693</v>
      </c>
      <c r="F69" s="12">
        <v>423452</v>
      </c>
      <c r="G69" s="12">
        <v>397696</v>
      </c>
      <c r="H69" s="12">
        <v>57555</v>
      </c>
      <c r="I69" s="12"/>
      <c r="J69" s="12">
        <v>276513</v>
      </c>
      <c r="K69" s="13"/>
    </row>
    <row r="70" spans="1:11" ht="12.75">
      <c r="A70" s="10" t="s">
        <v>69</v>
      </c>
      <c r="B70" s="11">
        <v>50341565</v>
      </c>
      <c r="C70" s="12">
        <v>2223687</v>
      </c>
      <c r="D70" s="12">
        <v>8454574</v>
      </c>
      <c r="E70" s="12">
        <v>4178292</v>
      </c>
      <c r="F70" s="12">
        <v>6032056</v>
      </c>
      <c r="G70" s="12">
        <v>2994720</v>
      </c>
      <c r="H70" s="12">
        <v>1329079</v>
      </c>
      <c r="I70" s="12">
        <v>626996</v>
      </c>
      <c r="J70" s="12">
        <v>2191357</v>
      </c>
      <c r="K70" s="13">
        <v>22310803</v>
      </c>
    </row>
    <row r="71" spans="1:11" ht="12.75">
      <c r="A71" s="10" t="s">
        <v>70</v>
      </c>
      <c r="B71" s="11">
        <v>11799507</v>
      </c>
      <c r="C71" s="12">
        <v>516527</v>
      </c>
      <c r="D71" s="12">
        <v>1483641</v>
      </c>
      <c r="E71" s="12">
        <v>3056252</v>
      </c>
      <c r="F71" s="12">
        <v>2206911</v>
      </c>
      <c r="G71" s="12">
        <v>1057015</v>
      </c>
      <c r="H71" s="12">
        <v>120110</v>
      </c>
      <c r="I71" s="12">
        <v>150807</v>
      </c>
      <c r="J71" s="12">
        <v>1037046</v>
      </c>
      <c r="K71" s="13">
        <v>2171197</v>
      </c>
    </row>
    <row r="72" spans="1:11" ht="12.75">
      <c r="A72" s="18" t="s">
        <v>71</v>
      </c>
      <c r="B72" s="19">
        <v>5384086</v>
      </c>
      <c r="C72" s="20">
        <v>529237</v>
      </c>
      <c r="D72" s="20">
        <v>375632</v>
      </c>
      <c r="E72" s="20">
        <v>929011</v>
      </c>
      <c r="F72" s="20">
        <v>235496</v>
      </c>
      <c r="G72" s="20">
        <v>456293</v>
      </c>
      <c r="H72" s="20"/>
      <c r="I72" s="20"/>
      <c r="J72" s="20">
        <v>1621725</v>
      </c>
      <c r="K72" s="21">
        <v>1207882</v>
      </c>
    </row>
    <row r="73" spans="1:11" ht="12.75">
      <c r="A73" s="10" t="s">
        <v>72</v>
      </c>
      <c r="B73" s="11">
        <v>2357143</v>
      </c>
      <c r="C73" s="12">
        <v>62488</v>
      </c>
      <c r="D73" s="12">
        <v>451346</v>
      </c>
      <c r="E73" s="12">
        <v>328039</v>
      </c>
      <c r="F73" s="12">
        <v>81464</v>
      </c>
      <c r="G73" s="12">
        <v>489160</v>
      </c>
      <c r="H73" s="12"/>
      <c r="I73" s="12"/>
      <c r="J73" s="12">
        <v>251963</v>
      </c>
      <c r="K73" s="13">
        <v>692683</v>
      </c>
    </row>
    <row r="74" spans="1:11" ht="12.75">
      <c r="A74" s="10" t="s">
        <v>73</v>
      </c>
      <c r="B74" s="11">
        <v>7841056</v>
      </c>
      <c r="C74" s="12">
        <v>22266</v>
      </c>
      <c r="D74" s="12">
        <v>1232636</v>
      </c>
      <c r="E74" s="12">
        <v>2503441</v>
      </c>
      <c r="F74" s="12">
        <v>70864</v>
      </c>
      <c r="G74" s="12">
        <v>523259</v>
      </c>
      <c r="H74" s="12"/>
      <c r="I74" s="12">
        <v>32495</v>
      </c>
      <c r="J74" s="12">
        <v>714527</v>
      </c>
      <c r="K74" s="13"/>
    </row>
    <row r="75" spans="1:11" ht="12.75">
      <c r="A75" s="10" t="s">
        <v>74</v>
      </c>
      <c r="B75" s="11">
        <v>130127635</v>
      </c>
      <c r="C75" s="12">
        <v>7393323</v>
      </c>
      <c r="D75" s="12">
        <v>34336550</v>
      </c>
      <c r="E75" s="12">
        <v>24229946</v>
      </c>
      <c r="F75" s="12">
        <v>16621743</v>
      </c>
      <c r="G75" s="12">
        <v>6876344</v>
      </c>
      <c r="H75" s="12">
        <v>5420804</v>
      </c>
      <c r="I75" s="12">
        <v>3341570</v>
      </c>
      <c r="J75" s="12">
        <v>13128845</v>
      </c>
      <c r="K75" s="13">
        <v>18778511</v>
      </c>
    </row>
    <row r="76" spans="1:11" ht="12.75">
      <c r="A76" s="10" t="s">
        <v>75</v>
      </c>
      <c r="B76" s="11">
        <v>24341902</v>
      </c>
      <c r="C76" s="12">
        <v>2124584</v>
      </c>
      <c r="D76" s="12">
        <v>7437920</v>
      </c>
      <c r="E76" s="12">
        <v>5256955</v>
      </c>
      <c r="F76" s="12">
        <v>1505761</v>
      </c>
      <c r="G76" s="12">
        <v>2047273</v>
      </c>
      <c r="H76" s="12">
        <v>418993</v>
      </c>
      <c r="I76" s="12">
        <v>429411</v>
      </c>
      <c r="J76" s="12">
        <v>2429673</v>
      </c>
      <c r="K76" s="13">
        <v>2691334</v>
      </c>
    </row>
    <row r="77" spans="1:11" ht="12.75">
      <c r="A77" s="10" t="s">
        <v>76</v>
      </c>
      <c r="B77" s="11">
        <v>46562165</v>
      </c>
      <c r="C77" s="12">
        <v>2691965</v>
      </c>
      <c r="D77" s="12">
        <v>9484587</v>
      </c>
      <c r="E77" s="12">
        <v>14878912</v>
      </c>
      <c r="F77" s="12">
        <v>4785454</v>
      </c>
      <c r="G77" s="12">
        <v>5597628</v>
      </c>
      <c r="H77" s="12">
        <v>529569</v>
      </c>
      <c r="I77" s="12">
        <v>534498</v>
      </c>
      <c r="J77" s="12">
        <v>3162554</v>
      </c>
      <c r="K77" s="13">
        <v>4896998</v>
      </c>
    </row>
    <row r="78" spans="1:11" ht="12.75">
      <c r="A78" s="10" t="s">
        <v>77</v>
      </c>
      <c r="B78" s="11">
        <v>59733189</v>
      </c>
      <c r="C78" s="12">
        <v>2706411</v>
      </c>
      <c r="D78" s="12">
        <v>11342280</v>
      </c>
      <c r="E78" s="12">
        <v>16909375</v>
      </c>
      <c r="F78" s="12">
        <v>7732633</v>
      </c>
      <c r="G78" s="12">
        <v>3657125</v>
      </c>
      <c r="H78" s="12">
        <v>690513</v>
      </c>
      <c r="I78" s="12">
        <v>567927</v>
      </c>
      <c r="J78" s="12">
        <v>5899374</v>
      </c>
      <c r="K78" s="13">
        <v>10227551</v>
      </c>
    </row>
    <row r="79" spans="1:11" ht="12.75">
      <c r="A79" s="10" t="s">
        <v>78</v>
      </c>
      <c r="B79" s="11">
        <v>568837372</v>
      </c>
      <c r="C79" s="12">
        <v>15553287</v>
      </c>
      <c r="D79" s="12">
        <v>76251395</v>
      </c>
      <c r="E79" s="12">
        <v>94255124</v>
      </c>
      <c r="F79" s="12">
        <v>51418032</v>
      </c>
      <c r="G79" s="12">
        <v>31338099</v>
      </c>
      <c r="H79" s="12">
        <v>18181594</v>
      </c>
      <c r="I79" s="12">
        <v>127402652</v>
      </c>
      <c r="J79" s="12">
        <v>39259926</v>
      </c>
      <c r="K79" s="13">
        <v>115177263</v>
      </c>
    </row>
    <row r="80" spans="1:11" ht="12.75">
      <c r="A80" s="10" t="s">
        <v>79</v>
      </c>
      <c r="B80" s="11">
        <v>15366994</v>
      </c>
      <c r="C80" s="12">
        <v>829434</v>
      </c>
      <c r="D80" s="12">
        <v>6249460</v>
      </c>
      <c r="E80" s="12">
        <v>2290921</v>
      </c>
      <c r="F80" s="12">
        <v>384076</v>
      </c>
      <c r="G80" s="12">
        <v>1341733</v>
      </c>
      <c r="H80" s="12">
        <v>351474</v>
      </c>
      <c r="I80" s="12">
        <v>350311</v>
      </c>
      <c r="J80" s="12">
        <v>1022348</v>
      </c>
      <c r="K80" s="13">
        <v>2547238</v>
      </c>
    </row>
    <row r="81" spans="1:11" ht="12.75">
      <c r="A81" s="10" t="s">
        <v>80</v>
      </c>
      <c r="B81" s="11">
        <v>10014403</v>
      </c>
      <c r="C81" s="12">
        <v>571657</v>
      </c>
      <c r="D81" s="12">
        <v>4182286</v>
      </c>
      <c r="E81" s="12">
        <v>982180</v>
      </c>
      <c r="F81" s="12">
        <v>719115</v>
      </c>
      <c r="G81" s="12">
        <v>1214749</v>
      </c>
      <c r="H81" s="12"/>
      <c r="I81" s="12">
        <v>87071</v>
      </c>
      <c r="J81" s="12">
        <v>765889</v>
      </c>
      <c r="K81" s="13"/>
    </row>
    <row r="82" spans="1:11" ht="12.75">
      <c r="A82" s="10" t="s">
        <v>81</v>
      </c>
      <c r="B82" s="11">
        <v>199174708</v>
      </c>
      <c r="C82" s="12">
        <v>7154531</v>
      </c>
      <c r="D82" s="12">
        <v>21535074</v>
      </c>
      <c r="E82" s="12">
        <v>40979515</v>
      </c>
      <c r="F82" s="12">
        <v>8034088</v>
      </c>
      <c r="G82" s="12">
        <v>12761612</v>
      </c>
      <c r="H82" s="12">
        <v>27827599</v>
      </c>
      <c r="I82" s="12">
        <v>3586679</v>
      </c>
      <c r="J82" s="12">
        <v>38574966</v>
      </c>
      <c r="K82" s="13">
        <v>38720644</v>
      </c>
    </row>
    <row r="83" spans="1:11" ht="12.75">
      <c r="A83" s="10" t="s">
        <v>82</v>
      </c>
      <c r="B83" s="11">
        <v>1355005121</v>
      </c>
      <c r="C83" s="12">
        <v>40724524</v>
      </c>
      <c r="D83" s="12">
        <v>244585791</v>
      </c>
      <c r="E83" s="12">
        <v>279888306</v>
      </c>
      <c r="F83" s="12">
        <v>221055102</v>
      </c>
      <c r="G83" s="12">
        <v>71006045</v>
      </c>
      <c r="H83" s="12">
        <v>74705491</v>
      </c>
      <c r="I83" s="12">
        <v>56198010</v>
      </c>
      <c r="J83" s="12">
        <v>136928265</v>
      </c>
      <c r="K83" s="13">
        <v>229913587</v>
      </c>
    </row>
    <row r="84" spans="1:11" ht="12.75">
      <c r="A84" s="10" t="s">
        <v>83</v>
      </c>
      <c r="B84" s="11">
        <v>15353583</v>
      </c>
      <c r="C84" s="12">
        <v>958531</v>
      </c>
      <c r="D84" s="12">
        <v>4053846</v>
      </c>
      <c r="E84" s="12">
        <v>1708583</v>
      </c>
      <c r="F84" s="12">
        <v>427745</v>
      </c>
      <c r="G84" s="12">
        <v>5002246</v>
      </c>
      <c r="H84" s="12">
        <v>26355</v>
      </c>
      <c r="I84" s="12">
        <v>361180</v>
      </c>
      <c r="J84" s="12">
        <v>1037034</v>
      </c>
      <c r="K84" s="13">
        <v>1778064</v>
      </c>
    </row>
    <row r="85" spans="1:11" ht="12.75">
      <c r="A85" s="10" t="s">
        <v>84</v>
      </c>
      <c r="B85" s="11">
        <v>4954426</v>
      </c>
      <c r="C85" s="12">
        <v>518906</v>
      </c>
      <c r="D85" s="12"/>
      <c r="E85" s="12">
        <v>1331845</v>
      </c>
      <c r="F85" s="12">
        <v>191625</v>
      </c>
      <c r="G85" s="12">
        <v>888651</v>
      </c>
      <c r="H85" s="12"/>
      <c r="I85" s="12">
        <v>68155</v>
      </c>
      <c r="J85" s="12">
        <v>542023</v>
      </c>
      <c r="K85" s="13">
        <v>961584</v>
      </c>
    </row>
    <row r="86" spans="1:11" ht="12.75">
      <c r="A86" s="10" t="s">
        <v>85</v>
      </c>
      <c r="B86" s="11">
        <v>218913296</v>
      </c>
      <c r="C86" s="12">
        <v>9079929</v>
      </c>
      <c r="D86" s="12">
        <v>48328534</v>
      </c>
      <c r="E86" s="12">
        <v>33732417</v>
      </c>
      <c r="F86" s="12">
        <v>41520783</v>
      </c>
      <c r="G86" s="12">
        <v>13968948</v>
      </c>
      <c r="H86" s="12">
        <v>7894874</v>
      </c>
      <c r="I86" s="12">
        <v>4140524</v>
      </c>
      <c r="J86" s="12">
        <v>21404728</v>
      </c>
      <c r="K86" s="13">
        <v>38842559</v>
      </c>
    </row>
    <row r="87" spans="1:11" ht="12.75">
      <c r="A87" s="10" t="s">
        <v>86</v>
      </c>
      <c r="B87" s="11">
        <v>177338209</v>
      </c>
      <c r="C87" s="12">
        <v>9459956</v>
      </c>
      <c r="D87" s="12">
        <v>40926608</v>
      </c>
      <c r="E87" s="12">
        <v>50037649</v>
      </c>
      <c r="F87" s="12">
        <v>18223170</v>
      </c>
      <c r="G87" s="12">
        <v>9049506</v>
      </c>
      <c r="H87" s="12">
        <v>4462655</v>
      </c>
      <c r="I87" s="12">
        <v>2951829</v>
      </c>
      <c r="J87" s="12">
        <v>16594255</v>
      </c>
      <c r="K87" s="13">
        <v>25632581</v>
      </c>
    </row>
    <row r="88" spans="1:11" ht="12.75">
      <c r="A88" s="10" t="s">
        <v>87</v>
      </c>
      <c r="B88" s="11">
        <v>44309488</v>
      </c>
      <c r="C88" s="12">
        <v>893177</v>
      </c>
      <c r="D88" s="12">
        <v>9251305</v>
      </c>
      <c r="E88" s="12">
        <v>14473757</v>
      </c>
      <c r="F88" s="12">
        <v>5614192</v>
      </c>
      <c r="G88" s="12">
        <v>3889754</v>
      </c>
      <c r="H88" s="12">
        <v>919770</v>
      </c>
      <c r="I88" s="12">
        <v>284847</v>
      </c>
      <c r="J88" s="12">
        <v>3230529</v>
      </c>
      <c r="K88" s="13">
        <v>5752157</v>
      </c>
    </row>
    <row r="89" spans="1:11" ht="12.75">
      <c r="A89" s="10" t="s">
        <v>88</v>
      </c>
      <c r="B89" s="11">
        <v>3370795</v>
      </c>
      <c r="C89" s="12"/>
      <c r="D89" s="12"/>
      <c r="E89" s="12">
        <v>1289320</v>
      </c>
      <c r="F89" s="12">
        <v>94808</v>
      </c>
      <c r="G89" s="12">
        <v>173015</v>
      </c>
      <c r="H89" s="12"/>
      <c r="I89" s="12"/>
      <c r="J89" s="12">
        <v>372440</v>
      </c>
      <c r="K89" s="13">
        <v>1163965</v>
      </c>
    </row>
    <row r="90" spans="1:11" ht="12.75">
      <c r="A90" s="10" t="s">
        <v>89</v>
      </c>
      <c r="B90" s="11">
        <v>11077401</v>
      </c>
      <c r="C90" s="12">
        <v>143674</v>
      </c>
      <c r="D90" s="12">
        <v>3856982</v>
      </c>
      <c r="E90" s="12">
        <v>1735894</v>
      </c>
      <c r="F90" s="12">
        <v>978371</v>
      </c>
      <c r="G90" s="12">
        <v>1620631</v>
      </c>
      <c r="H90" s="12">
        <v>239913</v>
      </c>
      <c r="I90" s="12">
        <v>37580</v>
      </c>
      <c r="J90" s="12">
        <v>1058186</v>
      </c>
      <c r="K90" s="13">
        <v>1406170</v>
      </c>
    </row>
    <row r="91" spans="1:11" ht="12.75">
      <c r="A91" s="10" t="s">
        <v>90</v>
      </c>
      <c r="B91" s="11">
        <v>7596745</v>
      </c>
      <c r="C91" s="12">
        <v>504989</v>
      </c>
      <c r="D91" s="12">
        <v>674038</v>
      </c>
      <c r="E91" s="12">
        <v>3835810</v>
      </c>
      <c r="F91" s="12">
        <v>303044</v>
      </c>
      <c r="G91" s="12">
        <v>365300</v>
      </c>
      <c r="H91" s="12"/>
      <c r="I91" s="12">
        <v>84810</v>
      </c>
      <c r="J91" s="12">
        <v>493682</v>
      </c>
      <c r="K91" s="13"/>
    </row>
    <row r="92" spans="1:11" ht="12.75">
      <c r="A92" s="10" t="s">
        <v>91</v>
      </c>
      <c r="B92" s="11">
        <v>922549</v>
      </c>
      <c r="C92" s="12"/>
      <c r="D92" s="12">
        <v>164172</v>
      </c>
      <c r="E92" s="12">
        <v>191928</v>
      </c>
      <c r="F92" s="12">
        <v>6588</v>
      </c>
      <c r="G92" s="12">
        <v>357763</v>
      </c>
      <c r="H92" s="12"/>
      <c r="I92" s="12"/>
      <c r="J92" s="12">
        <v>8572</v>
      </c>
      <c r="K92" s="13">
        <v>174147</v>
      </c>
    </row>
    <row r="93" spans="1:11" ht="12.75">
      <c r="A93" s="10" t="s">
        <v>92</v>
      </c>
      <c r="B93" s="11">
        <v>35029661</v>
      </c>
      <c r="C93" s="12">
        <v>3021925</v>
      </c>
      <c r="D93" s="12">
        <v>11618283</v>
      </c>
      <c r="E93" s="12">
        <v>7867181</v>
      </c>
      <c r="F93" s="12">
        <v>2618432</v>
      </c>
      <c r="G93" s="12">
        <v>2371782</v>
      </c>
      <c r="H93" s="12">
        <v>189757</v>
      </c>
      <c r="I93" s="12">
        <v>670344</v>
      </c>
      <c r="J93" s="12">
        <v>2836923</v>
      </c>
      <c r="K93" s="13">
        <v>3835033</v>
      </c>
    </row>
    <row r="94" spans="1:11" ht="12.75">
      <c r="A94" s="10" t="s">
        <v>93</v>
      </c>
      <c r="B94" s="11">
        <v>215194094</v>
      </c>
      <c r="C94" s="12">
        <v>12279378</v>
      </c>
      <c r="D94" s="12">
        <v>43887142</v>
      </c>
      <c r="E94" s="12">
        <v>32256635</v>
      </c>
      <c r="F94" s="12">
        <v>30457463</v>
      </c>
      <c r="G94" s="12">
        <v>8997423</v>
      </c>
      <c r="H94" s="12">
        <v>14273344</v>
      </c>
      <c r="I94" s="12">
        <v>14444923</v>
      </c>
      <c r="J94" s="12">
        <v>20558192</v>
      </c>
      <c r="K94" s="13">
        <v>38039595</v>
      </c>
    </row>
    <row r="95" spans="1:11" ht="12.75">
      <c r="A95" s="10" t="s">
        <v>94</v>
      </c>
      <c r="B95" s="11">
        <v>6615228</v>
      </c>
      <c r="C95" s="12">
        <v>316671</v>
      </c>
      <c r="D95" s="12">
        <v>1107677</v>
      </c>
      <c r="E95" s="12">
        <v>2275143</v>
      </c>
      <c r="F95" s="12">
        <v>180627</v>
      </c>
      <c r="G95" s="12">
        <v>963680</v>
      </c>
      <c r="H95" s="12">
        <v>53710</v>
      </c>
      <c r="I95" s="12">
        <v>32260</v>
      </c>
      <c r="J95" s="12">
        <v>558653</v>
      </c>
      <c r="K95" s="13">
        <v>1126806</v>
      </c>
    </row>
    <row r="96" spans="1:11" ht="12.75">
      <c r="A96" s="10" t="s">
        <v>95</v>
      </c>
      <c r="B96" s="11">
        <v>25837613</v>
      </c>
      <c r="C96" s="12">
        <v>1704418</v>
      </c>
      <c r="D96" s="12">
        <v>7229635</v>
      </c>
      <c r="E96" s="12">
        <v>5189133</v>
      </c>
      <c r="F96" s="12">
        <v>3023712</v>
      </c>
      <c r="G96" s="12">
        <v>2151600</v>
      </c>
      <c r="H96" s="12">
        <v>826299</v>
      </c>
      <c r="I96" s="12">
        <v>219589</v>
      </c>
      <c r="J96" s="12">
        <v>2301793</v>
      </c>
      <c r="K96" s="13">
        <v>3191433</v>
      </c>
    </row>
    <row r="97" spans="1:11" ht="12.75">
      <c r="A97" s="10" t="s">
        <v>96</v>
      </c>
      <c r="B97" s="11">
        <v>19988788</v>
      </c>
      <c r="C97" s="12">
        <v>865469</v>
      </c>
      <c r="D97" s="12">
        <v>6451380</v>
      </c>
      <c r="E97" s="12">
        <v>3613995</v>
      </c>
      <c r="F97" s="12">
        <v>2817610</v>
      </c>
      <c r="G97" s="12">
        <v>2250787</v>
      </c>
      <c r="H97" s="12">
        <v>50864</v>
      </c>
      <c r="I97" s="12">
        <v>170640</v>
      </c>
      <c r="J97" s="12">
        <v>1543533</v>
      </c>
      <c r="K97" s="13">
        <v>2224509</v>
      </c>
    </row>
    <row r="98" spans="1:11" ht="12.75">
      <c r="A98" s="10" t="s">
        <v>97</v>
      </c>
      <c r="B98" s="11">
        <v>431795899</v>
      </c>
      <c r="C98" s="12">
        <v>14095449</v>
      </c>
      <c r="D98" s="12">
        <v>76924643</v>
      </c>
      <c r="E98" s="12">
        <v>72644844</v>
      </c>
      <c r="F98" s="12">
        <v>68077442</v>
      </c>
      <c r="G98" s="12">
        <v>13610797</v>
      </c>
      <c r="H98" s="12">
        <v>23299694</v>
      </c>
      <c r="I98" s="12">
        <v>31160843</v>
      </c>
      <c r="J98" s="12">
        <v>33566770</v>
      </c>
      <c r="K98" s="13">
        <v>98415417</v>
      </c>
    </row>
    <row r="99" spans="1:11" ht="12.75">
      <c r="A99" s="10" t="s">
        <v>98</v>
      </c>
      <c r="B99" s="11">
        <v>169573153</v>
      </c>
      <c r="C99" s="12">
        <v>11701471</v>
      </c>
      <c r="D99" s="12">
        <v>31248715</v>
      </c>
      <c r="E99" s="12">
        <v>42754962</v>
      </c>
      <c r="F99" s="12">
        <v>21692229</v>
      </c>
      <c r="G99" s="12">
        <v>9391585</v>
      </c>
      <c r="H99" s="12">
        <v>7676889</v>
      </c>
      <c r="I99" s="12">
        <v>8452783</v>
      </c>
      <c r="J99" s="12">
        <v>14502188</v>
      </c>
      <c r="K99" s="13">
        <v>22152331</v>
      </c>
    </row>
    <row r="100" spans="1:11" ht="12.75">
      <c r="A100" s="14" t="s">
        <v>99</v>
      </c>
      <c r="B100" s="15">
        <v>9143585664</v>
      </c>
      <c r="C100" s="16">
        <v>393946761</v>
      </c>
      <c r="D100" s="16">
        <v>1715012894</v>
      </c>
      <c r="E100" s="16">
        <v>1749539768</v>
      </c>
      <c r="F100" s="16">
        <v>1195699597</v>
      </c>
      <c r="G100" s="16">
        <v>576130497</v>
      </c>
      <c r="H100" s="16">
        <v>404633297</v>
      </c>
      <c r="I100" s="16">
        <v>434371395</v>
      </c>
      <c r="J100" s="16">
        <v>843738890</v>
      </c>
      <c r="K100" s="17">
        <v>1830512567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76031047</v>
      </c>
      <c r="C5" s="8">
        <v>3202995</v>
      </c>
      <c r="D5" s="8">
        <v>15872566</v>
      </c>
      <c r="E5" s="8">
        <v>18074858</v>
      </c>
      <c r="F5" s="8">
        <v>11473638</v>
      </c>
      <c r="G5" s="8">
        <v>2899799</v>
      </c>
      <c r="H5" s="8">
        <v>803743</v>
      </c>
      <c r="I5" s="8">
        <v>1181215</v>
      </c>
      <c r="J5" s="8">
        <v>8643050</v>
      </c>
      <c r="K5" s="9">
        <v>13879184</v>
      </c>
    </row>
    <row r="6" spans="1:11" ht="12.75">
      <c r="A6" s="10" t="s">
        <v>5</v>
      </c>
      <c r="B6" s="11">
        <v>36479244</v>
      </c>
      <c r="C6" s="12">
        <v>2449484</v>
      </c>
      <c r="D6" s="12">
        <v>6574141</v>
      </c>
      <c r="E6" s="12">
        <v>8072538</v>
      </c>
      <c r="F6" s="12">
        <v>6382466</v>
      </c>
      <c r="G6" s="12">
        <v>2216196</v>
      </c>
      <c r="H6" s="12">
        <v>416580</v>
      </c>
      <c r="I6" s="12">
        <v>875145</v>
      </c>
      <c r="J6" s="12">
        <v>2716788</v>
      </c>
      <c r="K6" s="13">
        <v>6775906</v>
      </c>
    </row>
    <row r="7" spans="1:11" ht="12.75">
      <c r="A7" s="10" t="s">
        <v>6</v>
      </c>
      <c r="B7" s="11">
        <v>13669148</v>
      </c>
      <c r="C7" s="12">
        <v>120375</v>
      </c>
      <c r="D7" s="12">
        <v>4503888</v>
      </c>
      <c r="E7" s="12">
        <v>1295917</v>
      </c>
      <c r="F7" s="12">
        <v>1042734</v>
      </c>
      <c r="G7" s="12">
        <v>3423593</v>
      </c>
      <c r="H7" s="12">
        <v>107232</v>
      </c>
      <c r="I7" s="12">
        <v>351871</v>
      </c>
      <c r="J7" s="12">
        <v>982460</v>
      </c>
      <c r="K7" s="13">
        <v>1841078</v>
      </c>
    </row>
    <row r="8" spans="1:11" ht="12.75">
      <c r="A8" s="10" t="s">
        <v>7</v>
      </c>
      <c r="B8" s="11">
        <v>4001461</v>
      </c>
      <c r="C8" s="12">
        <v>448615</v>
      </c>
      <c r="D8" s="12">
        <v>494332</v>
      </c>
      <c r="E8" s="12">
        <v>1095053</v>
      </c>
      <c r="F8" s="12">
        <v>594139</v>
      </c>
      <c r="G8" s="12"/>
      <c r="H8" s="12"/>
      <c r="I8" s="12"/>
      <c r="J8" s="12">
        <v>226040</v>
      </c>
      <c r="K8" s="13">
        <v>858819</v>
      </c>
    </row>
    <row r="9" spans="1:11" ht="12.75">
      <c r="A9" s="10" t="s">
        <v>8</v>
      </c>
      <c r="B9" s="11">
        <v>128269896</v>
      </c>
      <c r="C9" s="12">
        <v>8935623</v>
      </c>
      <c r="D9" s="12">
        <v>22872049</v>
      </c>
      <c r="E9" s="12">
        <v>19615683</v>
      </c>
      <c r="F9" s="12">
        <v>25414120</v>
      </c>
      <c r="G9" s="12">
        <v>7175883</v>
      </c>
      <c r="H9" s="12">
        <v>3132220</v>
      </c>
      <c r="I9" s="12">
        <v>1702562</v>
      </c>
      <c r="J9" s="12">
        <v>12659188</v>
      </c>
      <c r="K9" s="13">
        <v>26762568</v>
      </c>
    </row>
    <row r="10" spans="1:11" ht="12.75">
      <c r="A10" s="10" t="s">
        <v>9</v>
      </c>
      <c r="B10" s="11">
        <v>107713501</v>
      </c>
      <c r="C10" s="12">
        <v>6825812</v>
      </c>
      <c r="D10" s="12">
        <v>20769480</v>
      </c>
      <c r="E10" s="12">
        <v>13811815</v>
      </c>
      <c r="F10" s="12">
        <v>21913626</v>
      </c>
      <c r="G10" s="12">
        <v>11786054</v>
      </c>
      <c r="H10" s="12">
        <v>2095471</v>
      </c>
      <c r="I10" s="12">
        <v>1922947</v>
      </c>
      <c r="J10" s="12">
        <v>12367376</v>
      </c>
      <c r="K10" s="13">
        <v>16220919</v>
      </c>
    </row>
    <row r="11" spans="1:11" ht="12.75">
      <c r="A11" s="10" t="s">
        <v>10</v>
      </c>
      <c r="B11" s="11">
        <v>33567062</v>
      </c>
      <c r="C11" s="12">
        <v>2057217</v>
      </c>
      <c r="D11" s="12">
        <v>6754761</v>
      </c>
      <c r="E11" s="12">
        <v>9754257</v>
      </c>
      <c r="F11" s="12">
        <v>2114993</v>
      </c>
      <c r="G11" s="12">
        <v>4641891</v>
      </c>
      <c r="H11" s="12">
        <v>206364</v>
      </c>
      <c r="I11" s="12">
        <v>251168</v>
      </c>
      <c r="J11" s="12">
        <v>2283688</v>
      </c>
      <c r="K11" s="13">
        <v>5502724</v>
      </c>
    </row>
    <row r="12" spans="1:11" ht="12.75">
      <c r="A12" s="10" t="s">
        <v>11</v>
      </c>
      <c r="B12" s="11">
        <v>4627425</v>
      </c>
      <c r="C12" s="12">
        <v>122342</v>
      </c>
      <c r="D12" s="12">
        <v>795202</v>
      </c>
      <c r="E12" s="12">
        <v>554060</v>
      </c>
      <c r="F12" s="12">
        <v>745334</v>
      </c>
      <c r="G12" s="12">
        <v>779734</v>
      </c>
      <c r="H12" s="12"/>
      <c r="I12" s="12">
        <v>89962</v>
      </c>
      <c r="J12" s="12">
        <v>552106</v>
      </c>
      <c r="K12" s="13"/>
    </row>
    <row r="13" spans="1:11" ht="12.75">
      <c r="A13" s="10" t="s">
        <v>12</v>
      </c>
      <c r="B13" s="11">
        <v>19095605</v>
      </c>
      <c r="C13" s="12">
        <v>1225643</v>
      </c>
      <c r="D13" s="12">
        <v>4727195</v>
      </c>
      <c r="E13" s="12">
        <v>5170202</v>
      </c>
      <c r="F13" s="12">
        <v>1381884</v>
      </c>
      <c r="G13" s="12">
        <v>1107460</v>
      </c>
      <c r="H13" s="12">
        <v>132023</v>
      </c>
      <c r="I13" s="12">
        <v>372517</v>
      </c>
      <c r="J13" s="12">
        <v>1458138</v>
      </c>
      <c r="K13" s="13">
        <v>3520543</v>
      </c>
    </row>
    <row r="14" spans="1:11" ht="12.75">
      <c r="A14" s="10" t="s">
        <v>13</v>
      </c>
      <c r="B14" s="11">
        <v>37658761</v>
      </c>
      <c r="C14" s="12">
        <v>2427372</v>
      </c>
      <c r="D14" s="12">
        <v>8843187</v>
      </c>
      <c r="E14" s="12">
        <v>7341928</v>
      </c>
      <c r="F14" s="12">
        <v>4497738</v>
      </c>
      <c r="G14" s="12">
        <v>4043061</v>
      </c>
      <c r="H14" s="12">
        <v>510027</v>
      </c>
      <c r="I14" s="12">
        <v>465550</v>
      </c>
      <c r="J14" s="12">
        <v>3378531</v>
      </c>
      <c r="K14" s="13">
        <v>6151366</v>
      </c>
    </row>
    <row r="15" spans="1:11" ht="12.75">
      <c r="A15" s="10" t="s">
        <v>14</v>
      </c>
      <c r="B15" s="11">
        <v>21876294</v>
      </c>
      <c r="C15" s="12">
        <v>524288</v>
      </c>
      <c r="D15" s="12">
        <v>1219988</v>
      </c>
      <c r="E15" s="12">
        <v>9802699</v>
      </c>
      <c r="F15" s="12">
        <v>2026100</v>
      </c>
      <c r="G15" s="12">
        <v>3809341</v>
      </c>
      <c r="H15" s="12"/>
      <c r="I15" s="12">
        <v>135056</v>
      </c>
      <c r="J15" s="12">
        <v>2132451</v>
      </c>
      <c r="K15" s="13"/>
    </row>
    <row r="16" spans="1:11" ht="12.75">
      <c r="A16" s="10" t="s">
        <v>15</v>
      </c>
      <c r="B16" s="11">
        <v>10168808</v>
      </c>
      <c r="C16" s="12">
        <v>993740</v>
      </c>
      <c r="D16" s="12">
        <v>794136</v>
      </c>
      <c r="E16" s="12">
        <v>1494077</v>
      </c>
      <c r="F16" s="12">
        <v>2860096</v>
      </c>
      <c r="G16" s="12">
        <v>1499344</v>
      </c>
      <c r="H16" s="12"/>
      <c r="I16" s="12">
        <v>177593</v>
      </c>
      <c r="J16" s="12">
        <v>1014399</v>
      </c>
      <c r="K16" s="13"/>
    </row>
    <row r="17" spans="1:11" ht="12.75">
      <c r="A17" s="10" t="s">
        <v>16</v>
      </c>
      <c r="B17" s="11">
        <v>15857039</v>
      </c>
      <c r="C17" s="12">
        <v>823613</v>
      </c>
      <c r="D17" s="12">
        <v>2160179</v>
      </c>
      <c r="E17" s="12">
        <v>4086838</v>
      </c>
      <c r="F17" s="12">
        <v>1251888</v>
      </c>
      <c r="G17" s="12">
        <v>1504904</v>
      </c>
      <c r="H17" s="12">
        <v>40350</v>
      </c>
      <c r="I17" s="12">
        <v>145001</v>
      </c>
      <c r="J17" s="12">
        <v>1676714</v>
      </c>
      <c r="K17" s="13">
        <v>4167552</v>
      </c>
    </row>
    <row r="18" spans="1:11" ht="12.75">
      <c r="A18" s="10" t="s">
        <v>17</v>
      </c>
      <c r="B18" s="11">
        <v>3965458</v>
      </c>
      <c r="C18" s="12"/>
      <c r="D18" s="12"/>
      <c r="E18" s="12">
        <v>786838</v>
      </c>
      <c r="F18" s="12">
        <v>274120</v>
      </c>
      <c r="G18" s="12"/>
      <c r="H18" s="12"/>
      <c r="I18" s="12"/>
      <c r="J18" s="12">
        <v>271326</v>
      </c>
      <c r="K18" s="13">
        <v>1935022</v>
      </c>
    </row>
    <row r="19" spans="1:11" ht="12.75">
      <c r="A19" s="10" t="s">
        <v>18</v>
      </c>
      <c r="B19" s="11">
        <v>29067168</v>
      </c>
      <c r="C19" s="12">
        <v>1838865</v>
      </c>
      <c r="D19" s="12">
        <v>8020990</v>
      </c>
      <c r="E19" s="12">
        <v>6662302</v>
      </c>
      <c r="F19" s="12">
        <v>2628916</v>
      </c>
      <c r="G19" s="12">
        <v>2492048</v>
      </c>
      <c r="H19" s="12">
        <v>257421</v>
      </c>
      <c r="I19" s="12">
        <v>435057</v>
      </c>
      <c r="J19" s="12">
        <v>2858705</v>
      </c>
      <c r="K19" s="13">
        <v>3872865</v>
      </c>
    </row>
    <row r="20" spans="1:11" ht="12.75">
      <c r="A20" s="10" t="s">
        <v>19</v>
      </c>
      <c r="B20" s="11">
        <v>64132865</v>
      </c>
      <c r="C20" s="12">
        <v>4121652</v>
      </c>
      <c r="D20" s="12">
        <v>13715144</v>
      </c>
      <c r="E20" s="12">
        <v>9145099</v>
      </c>
      <c r="F20" s="12">
        <v>11381968</v>
      </c>
      <c r="G20" s="12">
        <v>7532656</v>
      </c>
      <c r="H20" s="12">
        <v>916514</v>
      </c>
      <c r="I20" s="12">
        <v>907077</v>
      </c>
      <c r="J20" s="12">
        <v>6347282</v>
      </c>
      <c r="K20" s="13">
        <v>10065474</v>
      </c>
    </row>
    <row r="21" spans="1:11" ht="12.75">
      <c r="A21" s="10" t="s">
        <v>20</v>
      </c>
      <c r="B21" s="11">
        <v>6060038</v>
      </c>
      <c r="C21" s="12">
        <v>143534</v>
      </c>
      <c r="D21" s="12">
        <v>761625</v>
      </c>
      <c r="E21" s="12">
        <v>1623107</v>
      </c>
      <c r="F21" s="12">
        <v>599699</v>
      </c>
      <c r="G21" s="12">
        <v>923422</v>
      </c>
      <c r="H21" s="12">
        <v>65927</v>
      </c>
      <c r="I21" s="12">
        <v>61589</v>
      </c>
      <c r="J21" s="12">
        <v>313501</v>
      </c>
      <c r="K21" s="13">
        <v>1567634</v>
      </c>
    </row>
    <row r="22" spans="1:11" ht="12.75">
      <c r="A22" s="10" t="s">
        <v>21</v>
      </c>
      <c r="B22" s="11">
        <v>68074812</v>
      </c>
      <c r="C22" s="12">
        <v>4124863</v>
      </c>
      <c r="D22" s="12">
        <v>10002765</v>
      </c>
      <c r="E22" s="12">
        <v>11399201</v>
      </c>
      <c r="F22" s="12">
        <v>18536638</v>
      </c>
      <c r="G22" s="12">
        <v>8753914</v>
      </c>
      <c r="H22" s="12">
        <v>1158118</v>
      </c>
      <c r="I22" s="12">
        <v>1583786</v>
      </c>
      <c r="J22" s="12">
        <v>4233084</v>
      </c>
      <c r="K22" s="13">
        <v>8282444</v>
      </c>
    </row>
    <row r="23" spans="1:11" ht="12.75">
      <c r="A23" s="10" t="s">
        <v>22</v>
      </c>
      <c r="B23" s="11">
        <v>1177285109</v>
      </c>
      <c r="C23" s="12">
        <v>46202667</v>
      </c>
      <c r="D23" s="12">
        <v>105411366</v>
      </c>
      <c r="E23" s="12">
        <v>199556494</v>
      </c>
      <c r="F23" s="12">
        <v>166304727</v>
      </c>
      <c r="G23" s="12">
        <v>47098746</v>
      </c>
      <c r="H23" s="12">
        <v>38132678</v>
      </c>
      <c r="I23" s="12">
        <v>49808318</v>
      </c>
      <c r="J23" s="12">
        <v>124261729</v>
      </c>
      <c r="K23" s="13">
        <v>400508384</v>
      </c>
    </row>
    <row r="24" spans="1:11" ht="12.75">
      <c r="A24" s="10" t="s">
        <v>23</v>
      </c>
      <c r="B24" s="11">
        <v>7814504</v>
      </c>
      <c r="C24" s="12">
        <v>647459</v>
      </c>
      <c r="D24" s="12">
        <v>824786</v>
      </c>
      <c r="E24" s="12">
        <v>1726799</v>
      </c>
      <c r="F24" s="12">
        <v>1146105</v>
      </c>
      <c r="G24" s="12">
        <v>1441244</v>
      </c>
      <c r="H24" s="12">
        <v>28367</v>
      </c>
      <c r="I24" s="12"/>
      <c r="J24" s="12">
        <v>634676</v>
      </c>
      <c r="K24" s="13"/>
    </row>
    <row r="25" spans="1:11" ht="12.75">
      <c r="A25" s="10" t="s">
        <v>24</v>
      </c>
      <c r="B25" s="11">
        <v>11024322</v>
      </c>
      <c r="C25" s="12">
        <v>587423</v>
      </c>
      <c r="D25" s="12">
        <v>3306469</v>
      </c>
      <c r="E25" s="12">
        <v>2440998</v>
      </c>
      <c r="F25" s="12">
        <v>1713926</v>
      </c>
      <c r="G25" s="12">
        <v>380776</v>
      </c>
      <c r="H25" s="12">
        <v>27781</v>
      </c>
      <c r="I25" s="12">
        <v>113131</v>
      </c>
      <c r="J25" s="12">
        <v>828152</v>
      </c>
      <c r="K25" s="13">
        <v>1625666</v>
      </c>
    </row>
    <row r="26" spans="1:11" ht="12.75">
      <c r="A26" s="10" t="s">
        <v>25</v>
      </c>
      <c r="B26" s="11">
        <v>61301707</v>
      </c>
      <c r="C26" s="12">
        <v>3530710</v>
      </c>
      <c r="D26" s="12">
        <v>10622318</v>
      </c>
      <c r="E26" s="12">
        <v>13378728</v>
      </c>
      <c r="F26" s="12">
        <v>11077943</v>
      </c>
      <c r="G26" s="12">
        <v>9224654</v>
      </c>
      <c r="H26" s="12">
        <v>1087528</v>
      </c>
      <c r="I26" s="12">
        <v>956469</v>
      </c>
      <c r="J26" s="12">
        <v>4915994</v>
      </c>
      <c r="K26" s="13">
        <v>6507364</v>
      </c>
    </row>
    <row r="27" spans="1:11" ht="12.75">
      <c r="A27" s="10" t="s">
        <v>26</v>
      </c>
      <c r="B27" s="11">
        <v>41187878</v>
      </c>
      <c r="C27" s="12">
        <v>3188017</v>
      </c>
      <c r="D27" s="12">
        <v>9564964</v>
      </c>
      <c r="E27" s="12">
        <v>7305863</v>
      </c>
      <c r="F27" s="12">
        <v>7688528</v>
      </c>
      <c r="G27" s="12">
        <v>2945060</v>
      </c>
      <c r="H27" s="12">
        <v>945662</v>
      </c>
      <c r="I27" s="12">
        <v>1169317</v>
      </c>
      <c r="J27" s="12">
        <v>3735291</v>
      </c>
      <c r="K27" s="13">
        <v>4645177</v>
      </c>
    </row>
    <row r="28" spans="1:11" ht="12.75">
      <c r="A28" s="10" t="s">
        <v>27</v>
      </c>
      <c r="B28" s="11">
        <v>21889617</v>
      </c>
      <c r="C28" s="12">
        <v>1737012</v>
      </c>
      <c r="D28" s="12">
        <v>4487447</v>
      </c>
      <c r="E28" s="12">
        <v>9110718</v>
      </c>
      <c r="F28" s="12">
        <v>519255</v>
      </c>
      <c r="G28" s="12">
        <v>1121452</v>
      </c>
      <c r="H28" s="12">
        <v>319054</v>
      </c>
      <c r="I28" s="12">
        <v>154516</v>
      </c>
      <c r="J28" s="12">
        <v>1191967</v>
      </c>
      <c r="K28" s="13">
        <v>3248196</v>
      </c>
    </row>
    <row r="29" spans="1:11" ht="12.75">
      <c r="A29" s="10" t="s">
        <v>28</v>
      </c>
      <c r="B29" s="11">
        <v>12021226</v>
      </c>
      <c r="C29" s="12">
        <v>943560</v>
      </c>
      <c r="D29" s="12">
        <v>3418004</v>
      </c>
      <c r="E29" s="12">
        <v>1770949</v>
      </c>
      <c r="F29" s="12">
        <v>1147966</v>
      </c>
      <c r="G29" s="12">
        <v>1869177</v>
      </c>
      <c r="H29" s="12">
        <v>97096</v>
      </c>
      <c r="I29" s="12">
        <v>70359</v>
      </c>
      <c r="J29" s="12">
        <v>770387</v>
      </c>
      <c r="K29" s="13">
        <v>1933728</v>
      </c>
    </row>
    <row r="30" spans="1:11" ht="12.75">
      <c r="A30" s="10" t="s">
        <v>29</v>
      </c>
      <c r="B30" s="11">
        <v>29091494</v>
      </c>
      <c r="C30" s="12">
        <v>1761635</v>
      </c>
      <c r="D30" s="12">
        <v>6867048</v>
      </c>
      <c r="E30" s="12">
        <v>5530023</v>
      </c>
      <c r="F30" s="12">
        <v>4183600</v>
      </c>
      <c r="G30" s="12">
        <v>4000997</v>
      </c>
      <c r="H30" s="12">
        <v>349893</v>
      </c>
      <c r="I30" s="12">
        <v>603078</v>
      </c>
      <c r="J30" s="12">
        <v>2246454</v>
      </c>
      <c r="K30" s="13">
        <v>3548766</v>
      </c>
    </row>
    <row r="31" spans="1:11" ht="12.75">
      <c r="A31" s="10" t="s">
        <v>30</v>
      </c>
      <c r="B31" s="11">
        <v>38876147</v>
      </c>
      <c r="C31" s="12">
        <v>1658474</v>
      </c>
      <c r="D31" s="12">
        <v>11594460</v>
      </c>
      <c r="E31" s="12">
        <v>8468573</v>
      </c>
      <c r="F31" s="12">
        <v>5502486</v>
      </c>
      <c r="G31" s="12">
        <v>2856789</v>
      </c>
      <c r="H31" s="12">
        <v>538763</v>
      </c>
      <c r="I31" s="12">
        <v>446657</v>
      </c>
      <c r="J31" s="12">
        <v>3331523</v>
      </c>
      <c r="K31" s="13">
        <v>4478421</v>
      </c>
    </row>
    <row r="32" spans="1:11" ht="12.75">
      <c r="A32" s="10" t="s">
        <v>31</v>
      </c>
      <c r="B32" s="11">
        <v>28228509</v>
      </c>
      <c r="C32" s="12">
        <v>2031421</v>
      </c>
      <c r="D32" s="12">
        <v>6122455</v>
      </c>
      <c r="E32" s="12">
        <v>7135771</v>
      </c>
      <c r="F32" s="12">
        <v>2311169</v>
      </c>
      <c r="G32" s="12">
        <v>4234071</v>
      </c>
      <c r="H32" s="12">
        <v>165328</v>
      </c>
      <c r="I32" s="12">
        <v>498355</v>
      </c>
      <c r="J32" s="12">
        <v>2195326</v>
      </c>
      <c r="K32" s="13">
        <v>3534612</v>
      </c>
    </row>
    <row r="33" spans="1:11" ht="12.75">
      <c r="A33" s="10" t="s">
        <v>32</v>
      </c>
      <c r="B33" s="11">
        <v>7366534</v>
      </c>
      <c r="C33" s="12">
        <v>485576</v>
      </c>
      <c r="D33" s="12">
        <v>688882</v>
      </c>
      <c r="E33" s="12">
        <v>2678918</v>
      </c>
      <c r="F33" s="12">
        <v>1274869</v>
      </c>
      <c r="G33" s="12">
        <v>616322</v>
      </c>
      <c r="H33" s="12">
        <v>1162</v>
      </c>
      <c r="I33" s="12">
        <v>147025</v>
      </c>
      <c r="J33" s="12">
        <v>327369</v>
      </c>
      <c r="K33" s="13">
        <v>1146412</v>
      </c>
    </row>
    <row r="34" spans="1:11" ht="12.75">
      <c r="A34" s="10" t="s">
        <v>33</v>
      </c>
      <c r="B34" s="11">
        <v>59748878</v>
      </c>
      <c r="C34" s="12">
        <v>4543989</v>
      </c>
      <c r="D34" s="12">
        <v>10280098</v>
      </c>
      <c r="E34" s="12">
        <v>14651773</v>
      </c>
      <c r="F34" s="12">
        <v>7937737</v>
      </c>
      <c r="G34" s="12">
        <v>5827274</v>
      </c>
      <c r="H34" s="12">
        <v>426040</v>
      </c>
      <c r="I34" s="12">
        <v>637155</v>
      </c>
      <c r="J34" s="12">
        <v>5614489</v>
      </c>
      <c r="K34" s="13">
        <v>9830325</v>
      </c>
    </row>
    <row r="35" spans="1:11" ht="12.75">
      <c r="A35" s="10" t="s">
        <v>34</v>
      </c>
      <c r="B35" s="11">
        <v>5943718</v>
      </c>
      <c r="C35" s="12">
        <v>425100</v>
      </c>
      <c r="D35" s="12">
        <v>836574</v>
      </c>
      <c r="E35" s="12">
        <v>1593080</v>
      </c>
      <c r="F35" s="12">
        <v>284357</v>
      </c>
      <c r="G35" s="12">
        <v>1485358</v>
      </c>
      <c r="H35" s="12"/>
      <c r="I35" s="12"/>
      <c r="J35" s="12">
        <v>401253</v>
      </c>
      <c r="K35" s="13">
        <v>915226</v>
      </c>
    </row>
    <row r="36" spans="1:11" ht="12.75">
      <c r="A36" s="10" t="s">
        <v>35</v>
      </c>
      <c r="B36" s="11">
        <v>102123655</v>
      </c>
      <c r="C36" s="12">
        <v>4108705</v>
      </c>
      <c r="D36" s="12">
        <v>13934256</v>
      </c>
      <c r="E36" s="12">
        <v>13937639</v>
      </c>
      <c r="F36" s="12">
        <v>17141623</v>
      </c>
      <c r="G36" s="12">
        <v>30916643</v>
      </c>
      <c r="H36" s="12">
        <v>2101963</v>
      </c>
      <c r="I36" s="12">
        <v>1023686</v>
      </c>
      <c r="J36" s="12">
        <v>7120928</v>
      </c>
      <c r="K36" s="13">
        <v>11838212</v>
      </c>
    </row>
    <row r="37" spans="1:11" ht="12.75">
      <c r="A37" s="10" t="s">
        <v>36</v>
      </c>
      <c r="B37" s="11">
        <v>462619264</v>
      </c>
      <c r="C37" s="12">
        <v>21872730</v>
      </c>
      <c r="D37" s="12">
        <v>73563144</v>
      </c>
      <c r="E37" s="12">
        <v>59371130</v>
      </c>
      <c r="F37" s="12">
        <v>97954097</v>
      </c>
      <c r="G37" s="12">
        <v>25886197</v>
      </c>
      <c r="H37" s="12">
        <v>16659652</v>
      </c>
      <c r="I37" s="12">
        <v>18929379</v>
      </c>
      <c r="J37" s="12">
        <v>54938461</v>
      </c>
      <c r="K37" s="13">
        <v>93444474</v>
      </c>
    </row>
    <row r="38" spans="1:11" ht="12.75">
      <c r="A38" s="18" t="s">
        <v>37</v>
      </c>
      <c r="B38" s="19">
        <v>2558137</v>
      </c>
      <c r="C38" s="20"/>
      <c r="D38" s="20"/>
      <c r="E38" s="20">
        <v>622112</v>
      </c>
      <c r="F38" s="20">
        <v>118592</v>
      </c>
      <c r="G38" s="20"/>
      <c r="H38" s="20"/>
      <c r="I38" s="20"/>
      <c r="J38" s="20">
        <v>166042</v>
      </c>
      <c r="K38" s="21">
        <v>1018488</v>
      </c>
    </row>
    <row r="39" spans="1:11" ht="12.75">
      <c r="A39" s="10" t="s">
        <v>38</v>
      </c>
      <c r="B39" s="11">
        <v>13628819</v>
      </c>
      <c r="C39" s="12">
        <v>607744</v>
      </c>
      <c r="D39" s="12">
        <v>4287038</v>
      </c>
      <c r="E39" s="12">
        <v>2887160</v>
      </c>
      <c r="F39" s="12">
        <v>1787753</v>
      </c>
      <c r="G39" s="12">
        <v>2017974</v>
      </c>
      <c r="H39" s="12"/>
      <c r="I39" s="12">
        <v>75810</v>
      </c>
      <c r="J39" s="12">
        <v>1268795</v>
      </c>
      <c r="K39" s="13"/>
    </row>
    <row r="40" spans="1:11" ht="12.75">
      <c r="A40" s="10" t="s">
        <v>39</v>
      </c>
      <c r="B40" s="11">
        <v>28917575</v>
      </c>
      <c r="C40" s="12">
        <v>2099699</v>
      </c>
      <c r="D40" s="12">
        <v>6595582</v>
      </c>
      <c r="E40" s="12">
        <v>4551719</v>
      </c>
      <c r="F40" s="12">
        <v>6192103</v>
      </c>
      <c r="G40" s="12">
        <v>3265959</v>
      </c>
      <c r="H40" s="12">
        <v>473847</v>
      </c>
      <c r="I40" s="12">
        <v>478794</v>
      </c>
      <c r="J40" s="12">
        <v>2142519</v>
      </c>
      <c r="K40" s="13">
        <v>3117353</v>
      </c>
    </row>
    <row r="41" spans="1:11" ht="12.75">
      <c r="A41" s="10" t="s">
        <v>40</v>
      </c>
      <c r="B41" s="11">
        <v>28487467</v>
      </c>
      <c r="C41" s="12">
        <v>1635130</v>
      </c>
      <c r="D41" s="12">
        <v>5343466</v>
      </c>
      <c r="E41" s="12">
        <v>9459749</v>
      </c>
      <c r="F41" s="12">
        <v>2393496</v>
      </c>
      <c r="G41" s="12">
        <v>2119215</v>
      </c>
      <c r="H41" s="12">
        <v>67390</v>
      </c>
      <c r="I41" s="12">
        <v>218971</v>
      </c>
      <c r="J41" s="12">
        <v>3101735</v>
      </c>
      <c r="K41" s="13">
        <v>4148315</v>
      </c>
    </row>
    <row r="42" spans="1:11" ht="12.75">
      <c r="A42" s="10" t="s">
        <v>41</v>
      </c>
      <c r="B42" s="11">
        <v>14278856</v>
      </c>
      <c r="C42" s="12">
        <v>535280</v>
      </c>
      <c r="D42" s="12">
        <v>3260643</v>
      </c>
      <c r="E42" s="12">
        <v>1565562</v>
      </c>
      <c r="F42" s="12">
        <v>4298935</v>
      </c>
      <c r="G42" s="12">
        <v>2389617</v>
      </c>
      <c r="H42" s="12">
        <v>140140</v>
      </c>
      <c r="I42" s="12">
        <v>240589</v>
      </c>
      <c r="J42" s="12">
        <v>1068700</v>
      </c>
      <c r="K42" s="13">
        <v>779390</v>
      </c>
    </row>
    <row r="43" spans="1:11" ht="12.75">
      <c r="A43" s="10" t="s">
        <v>42</v>
      </c>
      <c r="B43" s="11">
        <v>25591023</v>
      </c>
      <c r="C43" s="12">
        <v>793919</v>
      </c>
      <c r="D43" s="12">
        <v>6800608</v>
      </c>
      <c r="E43" s="12">
        <v>6556240</v>
      </c>
      <c r="F43" s="12">
        <v>3694375</v>
      </c>
      <c r="G43" s="12">
        <v>1841171</v>
      </c>
      <c r="H43" s="12">
        <v>388809</v>
      </c>
      <c r="I43" s="12">
        <v>543126</v>
      </c>
      <c r="J43" s="12">
        <v>1888546</v>
      </c>
      <c r="K43" s="13">
        <v>3084230</v>
      </c>
    </row>
    <row r="44" spans="1:11" ht="12.75">
      <c r="A44" s="10" t="s">
        <v>43</v>
      </c>
      <c r="B44" s="11">
        <v>39473473</v>
      </c>
      <c r="C44" s="12">
        <v>4731920</v>
      </c>
      <c r="D44" s="12">
        <v>7515846</v>
      </c>
      <c r="E44" s="12">
        <v>4086797</v>
      </c>
      <c r="F44" s="12">
        <v>6521406</v>
      </c>
      <c r="G44" s="12">
        <v>3603548</v>
      </c>
      <c r="H44" s="12">
        <v>672766</v>
      </c>
      <c r="I44" s="12">
        <v>841401</v>
      </c>
      <c r="J44" s="12">
        <v>2403054</v>
      </c>
      <c r="K44" s="13">
        <v>9096737</v>
      </c>
    </row>
    <row r="45" spans="1:11" ht="12.75">
      <c r="A45" s="10" t="s">
        <v>44</v>
      </c>
      <c r="B45" s="11">
        <v>10377096</v>
      </c>
      <c r="C45" s="12">
        <v>1987611</v>
      </c>
      <c r="D45" s="12">
        <v>970199</v>
      </c>
      <c r="E45" s="12">
        <v>2917509</v>
      </c>
      <c r="F45" s="12">
        <v>539377</v>
      </c>
      <c r="G45" s="12">
        <v>483711</v>
      </c>
      <c r="H45" s="12">
        <v>141629</v>
      </c>
      <c r="I45" s="12">
        <v>6518</v>
      </c>
      <c r="J45" s="12">
        <v>542474</v>
      </c>
      <c r="K45" s="13">
        <v>2788068</v>
      </c>
    </row>
    <row r="46" spans="1:11" ht="12.75">
      <c r="A46" s="10" t="s">
        <v>45</v>
      </c>
      <c r="B46" s="11">
        <v>3305413</v>
      </c>
      <c r="C46" s="12">
        <v>116292</v>
      </c>
      <c r="D46" s="12">
        <v>756246</v>
      </c>
      <c r="E46" s="12">
        <v>907111</v>
      </c>
      <c r="F46" s="12">
        <v>75194</v>
      </c>
      <c r="G46" s="12">
        <v>526693</v>
      </c>
      <c r="H46" s="12"/>
      <c r="I46" s="12">
        <v>179632</v>
      </c>
      <c r="J46" s="12">
        <v>309274</v>
      </c>
      <c r="K46" s="13"/>
    </row>
    <row r="47" spans="1:11" ht="12.75">
      <c r="A47" s="10" t="s">
        <v>46</v>
      </c>
      <c r="B47" s="11">
        <v>18811834</v>
      </c>
      <c r="C47" s="12">
        <v>193391</v>
      </c>
      <c r="D47" s="12">
        <v>3710482</v>
      </c>
      <c r="E47" s="12">
        <v>7453772</v>
      </c>
      <c r="F47" s="12">
        <v>574459</v>
      </c>
      <c r="G47" s="12">
        <v>1331757</v>
      </c>
      <c r="H47" s="12">
        <v>101598</v>
      </c>
      <c r="I47" s="12">
        <v>66327</v>
      </c>
      <c r="J47" s="12">
        <v>1120905</v>
      </c>
      <c r="K47" s="13">
        <v>4259144</v>
      </c>
    </row>
    <row r="48" spans="1:11" ht="12.75">
      <c r="A48" s="10" t="s">
        <v>47</v>
      </c>
      <c r="B48" s="11">
        <v>3812070</v>
      </c>
      <c r="C48" s="12">
        <v>112840</v>
      </c>
      <c r="D48" s="12">
        <v>283650</v>
      </c>
      <c r="E48" s="12">
        <v>878604</v>
      </c>
      <c r="F48" s="12">
        <v>206580</v>
      </c>
      <c r="G48" s="12">
        <v>594897</v>
      </c>
      <c r="H48" s="12"/>
      <c r="I48" s="12">
        <v>11940</v>
      </c>
      <c r="J48" s="12">
        <v>204516</v>
      </c>
      <c r="K48" s="13"/>
    </row>
    <row r="49" spans="1:11" ht="12.75">
      <c r="A49" s="10" t="s">
        <v>48</v>
      </c>
      <c r="B49" s="11">
        <v>52002640</v>
      </c>
      <c r="C49" s="12">
        <v>2426938</v>
      </c>
      <c r="D49" s="12">
        <v>7931648</v>
      </c>
      <c r="E49" s="12">
        <v>20117315</v>
      </c>
      <c r="F49" s="12">
        <v>3122990</v>
      </c>
      <c r="G49" s="12">
        <v>8721424</v>
      </c>
      <c r="H49" s="12">
        <v>345226</v>
      </c>
      <c r="I49" s="12">
        <v>433946</v>
      </c>
      <c r="J49" s="12">
        <v>3688389</v>
      </c>
      <c r="K49" s="13">
        <v>5214765</v>
      </c>
    </row>
    <row r="50" spans="1:11" ht="12.75">
      <c r="A50" s="10" t="s">
        <v>49</v>
      </c>
      <c r="B50" s="11">
        <v>8183576</v>
      </c>
      <c r="C50" s="12">
        <v>822702</v>
      </c>
      <c r="D50" s="12">
        <v>440796</v>
      </c>
      <c r="E50" s="12">
        <v>2760929</v>
      </c>
      <c r="F50" s="12">
        <v>363744</v>
      </c>
      <c r="G50" s="12">
        <v>1091676</v>
      </c>
      <c r="H50" s="12"/>
      <c r="I50" s="12">
        <v>197227</v>
      </c>
      <c r="J50" s="12">
        <v>504911</v>
      </c>
      <c r="K50" s="13"/>
    </row>
    <row r="51" spans="1:11" ht="12.75">
      <c r="A51" s="10" t="s">
        <v>50</v>
      </c>
      <c r="B51" s="11">
        <v>697766499</v>
      </c>
      <c r="C51" s="12">
        <v>39816927</v>
      </c>
      <c r="D51" s="12">
        <v>90842593</v>
      </c>
      <c r="E51" s="12">
        <v>115188951</v>
      </c>
      <c r="F51" s="12">
        <v>108355075</v>
      </c>
      <c r="G51" s="12">
        <v>46770119</v>
      </c>
      <c r="H51" s="12">
        <v>24147295</v>
      </c>
      <c r="I51" s="12">
        <v>38405951</v>
      </c>
      <c r="J51" s="12">
        <v>69241413</v>
      </c>
      <c r="K51" s="13">
        <v>164998176</v>
      </c>
    </row>
    <row r="52" spans="1:11" ht="12.75">
      <c r="A52" s="10" t="s">
        <v>51</v>
      </c>
      <c r="B52" s="11">
        <v>2776484</v>
      </c>
      <c r="C52" s="12">
        <v>150006</v>
      </c>
      <c r="D52" s="12">
        <v>548998</v>
      </c>
      <c r="E52" s="12">
        <v>714607</v>
      </c>
      <c r="F52" s="12">
        <v>125047</v>
      </c>
      <c r="G52" s="12"/>
      <c r="H52" s="12"/>
      <c r="I52" s="12"/>
      <c r="J52" s="12">
        <v>293549</v>
      </c>
      <c r="K52" s="13">
        <v>421702</v>
      </c>
    </row>
    <row r="53" spans="1:11" ht="12.75">
      <c r="A53" s="10" t="s">
        <v>52</v>
      </c>
      <c r="B53" s="11">
        <v>16371612</v>
      </c>
      <c r="C53" s="12">
        <v>577179</v>
      </c>
      <c r="D53" s="12">
        <v>4690248</v>
      </c>
      <c r="E53" s="12">
        <v>2932123</v>
      </c>
      <c r="F53" s="12">
        <v>883679</v>
      </c>
      <c r="G53" s="12">
        <v>2466412</v>
      </c>
      <c r="H53" s="12">
        <v>160838</v>
      </c>
      <c r="I53" s="12">
        <v>204138</v>
      </c>
      <c r="J53" s="12">
        <v>1186951</v>
      </c>
      <c r="K53" s="13">
        <v>3270044</v>
      </c>
    </row>
    <row r="54" spans="1:11" ht="12.75">
      <c r="A54" s="10" t="s">
        <v>53</v>
      </c>
      <c r="B54" s="11">
        <v>34106433</v>
      </c>
      <c r="C54" s="12">
        <v>1146029</v>
      </c>
      <c r="D54" s="12">
        <v>8031821</v>
      </c>
      <c r="E54" s="12">
        <v>5969179</v>
      </c>
      <c r="F54" s="12">
        <v>5125619</v>
      </c>
      <c r="G54" s="12">
        <v>3640577</v>
      </c>
      <c r="H54" s="12">
        <v>584668</v>
      </c>
      <c r="I54" s="12">
        <v>1647377</v>
      </c>
      <c r="J54" s="12">
        <v>2947475</v>
      </c>
      <c r="K54" s="13">
        <v>5013688</v>
      </c>
    </row>
    <row r="55" spans="1:11" ht="12.75">
      <c r="A55" s="10" t="s">
        <v>54</v>
      </c>
      <c r="B55" s="11">
        <v>14338288</v>
      </c>
      <c r="C55" s="12">
        <v>1849105</v>
      </c>
      <c r="D55" s="12">
        <v>3271833</v>
      </c>
      <c r="E55" s="12">
        <v>1237297</v>
      </c>
      <c r="F55" s="12">
        <v>329644</v>
      </c>
      <c r="G55" s="12">
        <v>6293108</v>
      </c>
      <c r="H55" s="12">
        <v>70907</v>
      </c>
      <c r="I55" s="12">
        <v>92533</v>
      </c>
      <c r="J55" s="12">
        <v>586406</v>
      </c>
      <c r="K55" s="13">
        <v>607455</v>
      </c>
    </row>
    <row r="56" spans="1:11" ht="12.75">
      <c r="A56" s="10" t="s">
        <v>55</v>
      </c>
      <c r="B56" s="11">
        <v>28956883</v>
      </c>
      <c r="C56" s="12">
        <v>825846</v>
      </c>
      <c r="D56" s="12">
        <v>7256437</v>
      </c>
      <c r="E56" s="12">
        <v>3613748</v>
      </c>
      <c r="F56" s="12">
        <v>5905257</v>
      </c>
      <c r="G56" s="12">
        <v>5026060</v>
      </c>
      <c r="H56" s="12">
        <v>521023</v>
      </c>
      <c r="I56" s="12">
        <v>539160</v>
      </c>
      <c r="J56" s="12">
        <v>1863741</v>
      </c>
      <c r="K56" s="13">
        <v>3405611</v>
      </c>
    </row>
    <row r="57" spans="1:11" ht="12.75">
      <c r="A57" s="10" t="s">
        <v>56</v>
      </c>
      <c r="B57" s="11">
        <v>40498292</v>
      </c>
      <c r="C57" s="12">
        <v>3965449</v>
      </c>
      <c r="D57" s="12">
        <v>8924131</v>
      </c>
      <c r="E57" s="12">
        <v>8843368</v>
      </c>
      <c r="F57" s="12">
        <v>5308600</v>
      </c>
      <c r="G57" s="12">
        <v>3057708</v>
      </c>
      <c r="H57" s="12">
        <v>128141</v>
      </c>
      <c r="I57" s="12">
        <v>310912</v>
      </c>
      <c r="J57" s="12">
        <v>4215049</v>
      </c>
      <c r="K57" s="13">
        <v>5744934</v>
      </c>
    </row>
    <row r="58" spans="1:11" ht="12.75">
      <c r="A58" s="10" t="s">
        <v>57</v>
      </c>
      <c r="B58" s="11">
        <v>18781590</v>
      </c>
      <c r="C58" s="12">
        <v>651087</v>
      </c>
      <c r="D58" s="12">
        <v>5441228</v>
      </c>
      <c r="E58" s="12">
        <v>3502698</v>
      </c>
      <c r="F58" s="12">
        <v>976712</v>
      </c>
      <c r="G58" s="12">
        <v>1014422</v>
      </c>
      <c r="H58" s="12">
        <v>119058</v>
      </c>
      <c r="I58" s="12">
        <v>831999</v>
      </c>
      <c r="J58" s="12">
        <v>916132</v>
      </c>
      <c r="K58" s="13">
        <v>5328254</v>
      </c>
    </row>
    <row r="59" spans="1:11" ht="12.75">
      <c r="A59" s="10" t="s">
        <v>58</v>
      </c>
      <c r="B59" s="11">
        <v>169584585</v>
      </c>
      <c r="C59" s="12">
        <v>10767049</v>
      </c>
      <c r="D59" s="12">
        <v>30786493</v>
      </c>
      <c r="E59" s="12">
        <v>28647340</v>
      </c>
      <c r="F59" s="12">
        <v>29096442</v>
      </c>
      <c r="G59" s="12">
        <v>21838613</v>
      </c>
      <c r="H59" s="12">
        <v>6853478</v>
      </c>
      <c r="I59" s="12">
        <v>3929722</v>
      </c>
      <c r="J59" s="12">
        <v>16764715</v>
      </c>
      <c r="K59" s="13">
        <v>20900732</v>
      </c>
    </row>
    <row r="60" spans="1:11" ht="12.75">
      <c r="A60" s="10" t="s">
        <v>59</v>
      </c>
      <c r="B60" s="11">
        <v>30185515</v>
      </c>
      <c r="C60" s="12">
        <v>2042684</v>
      </c>
      <c r="D60" s="12">
        <v>6144340</v>
      </c>
      <c r="E60" s="12">
        <v>5187569</v>
      </c>
      <c r="F60" s="12">
        <v>2756745</v>
      </c>
      <c r="G60" s="12">
        <v>6074427</v>
      </c>
      <c r="H60" s="12">
        <v>268581</v>
      </c>
      <c r="I60" s="12">
        <v>414741</v>
      </c>
      <c r="J60" s="12">
        <v>2740598</v>
      </c>
      <c r="K60" s="13">
        <v>4555831</v>
      </c>
    </row>
    <row r="61" spans="1:11" ht="12.75">
      <c r="A61" s="10" t="s">
        <v>60</v>
      </c>
      <c r="B61" s="11">
        <v>22372063</v>
      </c>
      <c r="C61" s="12">
        <v>711419</v>
      </c>
      <c r="D61" s="12">
        <v>5484963</v>
      </c>
      <c r="E61" s="12">
        <v>4914477</v>
      </c>
      <c r="F61" s="12">
        <v>3121752</v>
      </c>
      <c r="G61" s="12">
        <v>3174673</v>
      </c>
      <c r="H61" s="12">
        <v>202437</v>
      </c>
      <c r="I61" s="12">
        <v>426554</v>
      </c>
      <c r="J61" s="12">
        <v>1588513</v>
      </c>
      <c r="K61" s="13">
        <v>2747275</v>
      </c>
    </row>
    <row r="62" spans="1:11" ht="12.75">
      <c r="A62" s="10" t="s">
        <v>61</v>
      </c>
      <c r="B62" s="11">
        <v>91763631</v>
      </c>
      <c r="C62" s="12">
        <v>4863305</v>
      </c>
      <c r="D62" s="12">
        <v>14788274</v>
      </c>
      <c r="E62" s="12">
        <v>17436555</v>
      </c>
      <c r="F62" s="12">
        <v>15095337</v>
      </c>
      <c r="G62" s="12">
        <v>12041358</v>
      </c>
      <c r="H62" s="12">
        <v>1224878</v>
      </c>
      <c r="I62" s="12">
        <v>1821997</v>
      </c>
      <c r="J62" s="12">
        <v>9584419</v>
      </c>
      <c r="K62" s="13">
        <v>14907507</v>
      </c>
    </row>
    <row r="63" spans="1:11" ht="12.75">
      <c r="A63" s="10" t="s">
        <v>62</v>
      </c>
      <c r="B63" s="11">
        <v>49534981</v>
      </c>
      <c r="C63" s="12">
        <v>5852507</v>
      </c>
      <c r="D63" s="12">
        <v>10021378</v>
      </c>
      <c r="E63" s="12">
        <v>9034362</v>
      </c>
      <c r="F63" s="12">
        <v>4807030</v>
      </c>
      <c r="G63" s="12">
        <v>6633623</v>
      </c>
      <c r="H63" s="12">
        <v>614555</v>
      </c>
      <c r="I63" s="12">
        <v>1449102</v>
      </c>
      <c r="J63" s="12">
        <v>5024926</v>
      </c>
      <c r="K63" s="13">
        <v>6097499</v>
      </c>
    </row>
    <row r="64" spans="1:11" ht="12.75">
      <c r="A64" s="10" t="s">
        <v>63</v>
      </c>
      <c r="B64" s="11">
        <v>13748807</v>
      </c>
      <c r="C64" s="12">
        <v>494460</v>
      </c>
      <c r="D64" s="12">
        <v>4332125</v>
      </c>
      <c r="E64" s="12">
        <v>2301733</v>
      </c>
      <c r="F64" s="12">
        <v>1376429</v>
      </c>
      <c r="G64" s="12">
        <v>2243626</v>
      </c>
      <c r="H64" s="12">
        <v>70944</v>
      </c>
      <c r="I64" s="12">
        <v>240249</v>
      </c>
      <c r="J64" s="12">
        <v>1159622</v>
      </c>
      <c r="K64" s="13">
        <v>1529618</v>
      </c>
    </row>
    <row r="65" spans="1:11" ht="12.75">
      <c r="A65" s="10" t="s">
        <v>64</v>
      </c>
      <c r="B65" s="11">
        <v>3456563</v>
      </c>
      <c r="C65" s="12"/>
      <c r="D65" s="12">
        <v>407768</v>
      </c>
      <c r="E65" s="12">
        <v>1905703</v>
      </c>
      <c r="F65" s="12">
        <v>120677</v>
      </c>
      <c r="G65" s="12">
        <v>304316</v>
      </c>
      <c r="H65" s="12"/>
      <c r="I65" s="12"/>
      <c r="J65" s="12">
        <v>258674</v>
      </c>
      <c r="K65" s="13">
        <v>335904</v>
      </c>
    </row>
    <row r="66" spans="1:11" ht="12.75">
      <c r="A66" s="10" t="s">
        <v>65</v>
      </c>
      <c r="B66" s="11">
        <v>33184283</v>
      </c>
      <c r="C66" s="12">
        <v>1821230</v>
      </c>
      <c r="D66" s="12">
        <v>7226910</v>
      </c>
      <c r="E66" s="12">
        <v>8124813</v>
      </c>
      <c r="F66" s="12">
        <v>3869480</v>
      </c>
      <c r="G66" s="12">
        <v>3095303</v>
      </c>
      <c r="H66" s="12">
        <v>383928</v>
      </c>
      <c r="I66" s="12">
        <v>423158</v>
      </c>
      <c r="J66" s="12">
        <v>3402602</v>
      </c>
      <c r="K66" s="13">
        <v>4836859</v>
      </c>
    </row>
    <row r="67" spans="1:11" ht="12.75">
      <c r="A67" s="10" t="s">
        <v>66</v>
      </c>
      <c r="B67" s="11">
        <v>191997217</v>
      </c>
      <c r="C67" s="12">
        <v>14664696</v>
      </c>
      <c r="D67" s="12">
        <v>44049904</v>
      </c>
      <c r="E67" s="12">
        <v>29542404</v>
      </c>
      <c r="F67" s="12">
        <v>34380530</v>
      </c>
      <c r="G67" s="12">
        <v>5503874</v>
      </c>
      <c r="H67" s="12">
        <v>7406046</v>
      </c>
      <c r="I67" s="12">
        <v>10943260</v>
      </c>
      <c r="J67" s="12">
        <v>21143168</v>
      </c>
      <c r="K67" s="13">
        <v>24363335</v>
      </c>
    </row>
    <row r="68" spans="1:11" ht="12.75">
      <c r="A68" s="10" t="s">
        <v>67</v>
      </c>
      <c r="B68" s="11">
        <v>1116491</v>
      </c>
      <c r="C68" s="12"/>
      <c r="D68" s="12">
        <v>153796</v>
      </c>
      <c r="E68" s="12">
        <v>37082</v>
      </c>
      <c r="F68" s="12">
        <v>10028</v>
      </c>
      <c r="G68" s="12"/>
      <c r="H68" s="12"/>
      <c r="I68" s="12"/>
      <c r="J68" s="12">
        <v>115768</v>
      </c>
      <c r="K68" s="13">
        <v>639065</v>
      </c>
    </row>
    <row r="69" spans="1:11" ht="12.75">
      <c r="A69" s="10" t="s">
        <v>68</v>
      </c>
      <c r="B69" s="11">
        <v>4494414</v>
      </c>
      <c r="C69" s="12">
        <v>145818</v>
      </c>
      <c r="D69" s="12">
        <v>501405</v>
      </c>
      <c r="E69" s="12">
        <v>1916386</v>
      </c>
      <c r="F69" s="12">
        <v>413414</v>
      </c>
      <c r="G69" s="12">
        <v>445935</v>
      </c>
      <c r="H69" s="12">
        <v>22114</v>
      </c>
      <c r="I69" s="12"/>
      <c r="J69" s="12">
        <v>307913</v>
      </c>
      <c r="K69" s="13"/>
    </row>
    <row r="70" spans="1:11" ht="12.75">
      <c r="A70" s="10" t="s">
        <v>69</v>
      </c>
      <c r="B70" s="11">
        <v>43645057</v>
      </c>
      <c r="C70" s="12">
        <v>2039025</v>
      </c>
      <c r="D70" s="12">
        <v>6455209</v>
      </c>
      <c r="E70" s="12">
        <v>3787158</v>
      </c>
      <c r="F70" s="12">
        <v>6792988</v>
      </c>
      <c r="G70" s="12">
        <v>2991479</v>
      </c>
      <c r="H70" s="12">
        <v>838626</v>
      </c>
      <c r="I70" s="12">
        <v>846761</v>
      </c>
      <c r="J70" s="12">
        <v>2195072</v>
      </c>
      <c r="K70" s="13">
        <v>17698739</v>
      </c>
    </row>
    <row r="71" spans="1:11" ht="12.75">
      <c r="A71" s="10" t="s">
        <v>70</v>
      </c>
      <c r="B71" s="11">
        <v>10961419</v>
      </c>
      <c r="C71" s="12">
        <v>477076</v>
      </c>
      <c r="D71" s="12">
        <v>1041103</v>
      </c>
      <c r="E71" s="12">
        <v>3043449</v>
      </c>
      <c r="F71" s="12">
        <v>2269760</v>
      </c>
      <c r="G71" s="12">
        <v>897265</v>
      </c>
      <c r="H71" s="12">
        <v>92159</v>
      </c>
      <c r="I71" s="12">
        <v>162939</v>
      </c>
      <c r="J71" s="12">
        <v>1084873</v>
      </c>
      <c r="K71" s="13">
        <v>1892794</v>
      </c>
    </row>
    <row r="72" spans="1:11" ht="12.75">
      <c r="A72" s="18" t="s">
        <v>71</v>
      </c>
      <c r="B72" s="19">
        <v>5380405</v>
      </c>
      <c r="C72" s="20">
        <v>597247</v>
      </c>
      <c r="D72" s="20">
        <v>262965</v>
      </c>
      <c r="E72" s="20">
        <v>911615</v>
      </c>
      <c r="F72" s="20">
        <v>394848</v>
      </c>
      <c r="G72" s="20">
        <v>462374</v>
      </c>
      <c r="H72" s="20"/>
      <c r="I72" s="20"/>
      <c r="J72" s="20">
        <v>1663403</v>
      </c>
      <c r="K72" s="21">
        <v>1075954</v>
      </c>
    </row>
    <row r="73" spans="1:11" ht="12.75">
      <c r="A73" s="10" t="s">
        <v>72</v>
      </c>
      <c r="B73" s="11">
        <v>2460298</v>
      </c>
      <c r="C73" s="12">
        <v>60035</v>
      </c>
      <c r="D73" s="12">
        <v>407729</v>
      </c>
      <c r="E73" s="12">
        <v>375919</v>
      </c>
      <c r="F73" s="12">
        <v>169675</v>
      </c>
      <c r="G73" s="12"/>
      <c r="H73" s="12"/>
      <c r="I73" s="12"/>
      <c r="J73" s="12">
        <v>267624</v>
      </c>
      <c r="K73" s="13">
        <v>698001</v>
      </c>
    </row>
    <row r="74" spans="1:11" ht="12.75">
      <c r="A74" s="10" t="s">
        <v>73</v>
      </c>
      <c r="B74" s="11">
        <v>6866787</v>
      </c>
      <c r="C74" s="12">
        <v>7371</v>
      </c>
      <c r="D74" s="12">
        <v>880919</v>
      </c>
      <c r="E74" s="12">
        <v>2525447</v>
      </c>
      <c r="F74" s="12">
        <v>137734</v>
      </c>
      <c r="G74" s="12">
        <v>482685</v>
      </c>
      <c r="H74" s="12">
        <v>24711</v>
      </c>
      <c r="I74" s="12">
        <v>35475</v>
      </c>
      <c r="J74" s="12">
        <v>648541</v>
      </c>
      <c r="K74" s="13">
        <v>2123904</v>
      </c>
    </row>
    <row r="75" spans="1:11" ht="12.75">
      <c r="A75" s="10" t="s">
        <v>74</v>
      </c>
      <c r="B75" s="11">
        <v>108158848</v>
      </c>
      <c r="C75" s="12">
        <v>6576278</v>
      </c>
      <c r="D75" s="12">
        <v>23334917</v>
      </c>
      <c r="E75" s="12">
        <v>21149540</v>
      </c>
      <c r="F75" s="12">
        <v>16268381</v>
      </c>
      <c r="G75" s="12">
        <v>6310946</v>
      </c>
      <c r="H75" s="12">
        <v>2793247</v>
      </c>
      <c r="I75" s="12">
        <v>2651023</v>
      </c>
      <c r="J75" s="12">
        <v>12106724</v>
      </c>
      <c r="K75" s="13">
        <v>16967791</v>
      </c>
    </row>
    <row r="76" spans="1:11" ht="12.75">
      <c r="A76" s="10" t="s">
        <v>75</v>
      </c>
      <c r="B76" s="11">
        <v>24534393</v>
      </c>
      <c r="C76" s="12">
        <v>1994296</v>
      </c>
      <c r="D76" s="12">
        <v>6107502</v>
      </c>
      <c r="E76" s="12">
        <v>5874791</v>
      </c>
      <c r="F76" s="12">
        <v>2369907</v>
      </c>
      <c r="G76" s="12">
        <v>2191207</v>
      </c>
      <c r="H76" s="12">
        <v>248330</v>
      </c>
      <c r="I76" s="12">
        <v>332162</v>
      </c>
      <c r="J76" s="12">
        <v>2492052</v>
      </c>
      <c r="K76" s="13">
        <v>2924145</v>
      </c>
    </row>
    <row r="77" spans="1:11" ht="12.75">
      <c r="A77" s="10" t="s">
        <v>76</v>
      </c>
      <c r="B77" s="11">
        <v>44173461</v>
      </c>
      <c r="C77" s="12">
        <v>2577188</v>
      </c>
      <c r="D77" s="12">
        <v>7324353</v>
      </c>
      <c r="E77" s="12">
        <v>11782377</v>
      </c>
      <c r="F77" s="12">
        <v>6741551</v>
      </c>
      <c r="G77" s="12">
        <v>6193425</v>
      </c>
      <c r="H77" s="12">
        <v>296274</v>
      </c>
      <c r="I77" s="12">
        <v>551338</v>
      </c>
      <c r="J77" s="12">
        <v>3506383</v>
      </c>
      <c r="K77" s="13">
        <v>5200572</v>
      </c>
    </row>
    <row r="78" spans="1:11" ht="12.75">
      <c r="A78" s="10" t="s">
        <v>77</v>
      </c>
      <c r="B78" s="11">
        <v>47653849</v>
      </c>
      <c r="C78" s="12">
        <v>2563422</v>
      </c>
      <c r="D78" s="12">
        <v>8458638</v>
      </c>
      <c r="E78" s="12">
        <v>12699978</v>
      </c>
      <c r="F78" s="12">
        <v>6133607</v>
      </c>
      <c r="G78" s="12">
        <v>3496033</v>
      </c>
      <c r="H78" s="12">
        <v>411782</v>
      </c>
      <c r="I78" s="12">
        <v>482073</v>
      </c>
      <c r="J78" s="12">
        <v>5095775</v>
      </c>
      <c r="K78" s="13">
        <v>8312542</v>
      </c>
    </row>
    <row r="79" spans="1:11" ht="12.75">
      <c r="A79" s="10" t="s">
        <v>78</v>
      </c>
      <c r="B79" s="11">
        <v>425074041</v>
      </c>
      <c r="C79" s="12">
        <v>14339795</v>
      </c>
      <c r="D79" s="12">
        <v>46694239</v>
      </c>
      <c r="E79" s="12">
        <v>65804824</v>
      </c>
      <c r="F79" s="12">
        <v>46885851</v>
      </c>
      <c r="G79" s="12">
        <v>27059293</v>
      </c>
      <c r="H79" s="12">
        <v>9615347</v>
      </c>
      <c r="I79" s="12">
        <v>97620945</v>
      </c>
      <c r="J79" s="12">
        <v>35264828</v>
      </c>
      <c r="K79" s="13">
        <v>81788920</v>
      </c>
    </row>
    <row r="80" spans="1:11" ht="12.75">
      <c r="A80" s="10" t="s">
        <v>79</v>
      </c>
      <c r="B80" s="11">
        <v>14704502</v>
      </c>
      <c r="C80" s="12">
        <v>842467</v>
      </c>
      <c r="D80" s="12">
        <v>5154039</v>
      </c>
      <c r="E80" s="12">
        <v>2327921</v>
      </c>
      <c r="F80" s="12">
        <v>793418</v>
      </c>
      <c r="G80" s="12">
        <v>1535250</v>
      </c>
      <c r="H80" s="12">
        <v>236304</v>
      </c>
      <c r="I80" s="12">
        <v>367749</v>
      </c>
      <c r="J80" s="12">
        <v>1111629</v>
      </c>
      <c r="K80" s="13">
        <v>2335725</v>
      </c>
    </row>
    <row r="81" spans="1:11" ht="12.75">
      <c r="A81" s="10" t="s">
        <v>80</v>
      </c>
      <c r="B81" s="11">
        <v>9836768</v>
      </c>
      <c r="C81" s="12">
        <v>446852</v>
      </c>
      <c r="D81" s="12">
        <v>3343576</v>
      </c>
      <c r="E81" s="12">
        <v>1172505</v>
      </c>
      <c r="F81" s="12">
        <v>962995</v>
      </c>
      <c r="G81" s="12">
        <v>1408676</v>
      </c>
      <c r="H81" s="12"/>
      <c r="I81" s="12">
        <v>112509</v>
      </c>
      <c r="J81" s="12">
        <v>773838</v>
      </c>
      <c r="K81" s="13"/>
    </row>
    <row r="82" spans="1:11" ht="12.75">
      <c r="A82" s="10" t="s">
        <v>81</v>
      </c>
      <c r="B82" s="11">
        <v>134665519</v>
      </c>
      <c r="C82" s="12">
        <v>7361978</v>
      </c>
      <c r="D82" s="12">
        <v>13414097</v>
      </c>
      <c r="E82" s="12">
        <v>28477337</v>
      </c>
      <c r="F82" s="12">
        <v>10065145</v>
      </c>
      <c r="G82" s="12">
        <v>10633927</v>
      </c>
      <c r="H82" s="12">
        <v>14148174</v>
      </c>
      <c r="I82" s="12">
        <v>2405506</v>
      </c>
      <c r="J82" s="12">
        <v>25001210</v>
      </c>
      <c r="K82" s="13">
        <v>23158143</v>
      </c>
    </row>
    <row r="83" spans="1:11" ht="12.75">
      <c r="A83" s="10" t="s">
        <v>82</v>
      </c>
      <c r="B83" s="11">
        <v>1091247904</v>
      </c>
      <c r="C83" s="12">
        <v>41591577</v>
      </c>
      <c r="D83" s="12">
        <v>165907236</v>
      </c>
      <c r="E83" s="12">
        <v>183115745</v>
      </c>
      <c r="F83" s="12">
        <v>221346107</v>
      </c>
      <c r="G83" s="12">
        <v>66046849</v>
      </c>
      <c r="H83" s="12">
        <v>47003781</v>
      </c>
      <c r="I83" s="12">
        <v>48564764</v>
      </c>
      <c r="J83" s="12">
        <v>128812864</v>
      </c>
      <c r="K83" s="13">
        <v>188858981</v>
      </c>
    </row>
    <row r="84" spans="1:11" ht="12.75">
      <c r="A84" s="10" t="s">
        <v>83</v>
      </c>
      <c r="B84" s="11">
        <v>14940620</v>
      </c>
      <c r="C84" s="12">
        <v>749450</v>
      </c>
      <c r="D84" s="12">
        <v>3168801</v>
      </c>
      <c r="E84" s="12">
        <v>2154894</v>
      </c>
      <c r="F84" s="12">
        <v>666190</v>
      </c>
      <c r="G84" s="12">
        <v>4943624</v>
      </c>
      <c r="H84" s="12">
        <v>8456</v>
      </c>
      <c r="I84" s="12">
        <v>525487</v>
      </c>
      <c r="J84" s="12">
        <v>973733</v>
      </c>
      <c r="K84" s="13">
        <v>1749984</v>
      </c>
    </row>
    <row r="85" spans="1:11" ht="12.75">
      <c r="A85" s="10" t="s">
        <v>84</v>
      </c>
      <c r="B85" s="11">
        <v>5279688</v>
      </c>
      <c r="C85" s="12">
        <v>881939</v>
      </c>
      <c r="D85" s="12"/>
      <c r="E85" s="12">
        <v>1430232</v>
      </c>
      <c r="F85" s="12">
        <v>202384</v>
      </c>
      <c r="G85" s="12">
        <v>985116</v>
      </c>
      <c r="H85" s="12"/>
      <c r="I85" s="12">
        <v>49960</v>
      </c>
      <c r="J85" s="12">
        <v>534195</v>
      </c>
      <c r="K85" s="13">
        <v>898921</v>
      </c>
    </row>
    <row r="86" spans="1:11" ht="12.75">
      <c r="A86" s="10" t="s">
        <v>85</v>
      </c>
      <c r="B86" s="11">
        <v>183168783</v>
      </c>
      <c r="C86" s="12">
        <v>8430402</v>
      </c>
      <c r="D86" s="12">
        <v>31323970</v>
      </c>
      <c r="E86" s="12">
        <v>28117300</v>
      </c>
      <c r="F86" s="12">
        <v>44222026</v>
      </c>
      <c r="G86" s="12">
        <v>12391397</v>
      </c>
      <c r="H86" s="12">
        <v>4143248</v>
      </c>
      <c r="I86" s="12">
        <v>2570174</v>
      </c>
      <c r="J86" s="12">
        <v>19319167</v>
      </c>
      <c r="K86" s="13">
        <v>32651099</v>
      </c>
    </row>
    <row r="87" spans="1:11" ht="12.75">
      <c r="A87" s="10" t="s">
        <v>86</v>
      </c>
      <c r="B87" s="11">
        <v>130297098</v>
      </c>
      <c r="C87" s="12">
        <v>7597507</v>
      </c>
      <c r="D87" s="12">
        <v>21270474</v>
      </c>
      <c r="E87" s="12">
        <v>33181473</v>
      </c>
      <c r="F87" s="12">
        <v>19639926</v>
      </c>
      <c r="G87" s="12">
        <v>9343859</v>
      </c>
      <c r="H87" s="12">
        <v>2362436</v>
      </c>
      <c r="I87" s="12">
        <v>2096197</v>
      </c>
      <c r="J87" s="12">
        <v>14474436</v>
      </c>
      <c r="K87" s="13">
        <v>20330790</v>
      </c>
    </row>
    <row r="88" spans="1:11" ht="12.75">
      <c r="A88" s="10" t="s">
        <v>87</v>
      </c>
      <c r="B88" s="11">
        <v>37478972</v>
      </c>
      <c r="C88" s="12">
        <v>590092</v>
      </c>
      <c r="D88" s="12">
        <v>6996003</v>
      </c>
      <c r="E88" s="12">
        <v>9157088</v>
      </c>
      <c r="F88" s="12">
        <v>8059531</v>
      </c>
      <c r="G88" s="12">
        <v>3824162</v>
      </c>
      <c r="H88" s="12">
        <v>674965</v>
      </c>
      <c r="I88" s="12">
        <v>380903</v>
      </c>
      <c r="J88" s="12">
        <v>3095571</v>
      </c>
      <c r="K88" s="13">
        <v>4700657</v>
      </c>
    </row>
    <row r="89" spans="1:11" ht="12.75">
      <c r="A89" s="10" t="s">
        <v>88</v>
      </c>
      <c r="B89" s="11">
        <v>3603047</v>
      </c>
      <c r="C89" s="12"/>
      <c r="D89" s="12"/>
      <c r="E89" s="12">
        <v>1121021</v>
      </c>
      <c r="F89" s="12">
        <v>256748</v>
      </c>
      <c r="G89" s="12">
        <v>358184</v>
      </c>
      <c r="H89" s="12"/>
      <c r="I89" s="12"/>
      <c r="J89" s="12">
        <v>388085</v>
      </c>
      <c r="K89" s="13">
        <v>1247061</v>
      </c>
    </row>
    <row r="90" spans="1:11" ht="12.75">
      <c r="A90" s="10" t="s">
        <v>89</v>
      </c>
      <c r="B90" s="11">
        <v>10990139</v>
      </c>
      <c r="C90" s="12">
        <v>110552</v>
      </c>
      <c r="D90" s="12">
        <v>3016250</v>
      </c>
      <c r="E90" s="12">
        <v>1775494</v>
      </c>
      <c r="F90" s="12">
        <v>1708732</v>
      </c>
      <c r="G90" s="12">
        <v>1627293</v>
      </c>
      <c r="H90" s="12">
        <v>104021</v>
      </c>
      <c r="I90" s="12">
        <v>33150</v>
      </c>
      <c r="J90" s="12">
        <v>1028063</v>
      </c>
      <c r="K90" s="13">
        <v>1586584</v>
      </c>
    </row>
    <row r="91" spans="1:11" ht="12.75">
      <c r="A91" s="10" t="s">
        <v>90</v>
      </c>
      <c r="B91" s="11">
        <v>8033340</v>
      </c>
      <c r="C91" s="12">
        <v>501880</v>
      </c>
      <c r="D91" s="12">
        <v>435235</v>
      </c>
      <c r="E91" s="12">
        <v>3888309</v>
      </c>
      <c r="F91" s="12">
        <v>494237</v>
      </c>
      <c r="G91" s="12">
        <v>446029</v>
      </c>
      <c r="H91" s="12"/>
      <c r="I91" s="12">
        <v>90093</v>
      </c>
      <c r="J91" s="12">
        <v>482373</v>
      </c>
      <c r="K91" s="13"/>
    </row>
    <row r="92" spans="1:11" ht="12.75">
      <c r="A92" s="10" t="s">
        <v>91</v>
      </c>
      <c r="B92" s="11">
        <v>1079249</v>
      </c>
      <c r="C92" s="12"/>
      <c r="D92" s="12"/>
      <c r="E92" s="12">
        <v>505805</v>
      </c>
      <c r="F92" s="12">
        <v>1521</v>
      </c>
      <c r="G92" s="12"/>
      <c r="H92" s="12"/>
      <c r="I92" s="12"/>
      <c r="J92" s="12">
        <v>9700</v>
      </c>
      <c r="K92" s="13">
        <v>138082</v>
      </c>
    </row>
    <row r="93" spans="1:11" ht="12.75">
      <c r="A93" s="10" t="s">
        <v>92</v>
      </c>
      <c r="B93" s="11">
        <v>30418084</v>
      </c>
      <c r="C93" s="12">
        <v>3233863</v>
      </c>
      <c r="D93" s="12">
        <v>8575032</v>
      </c>
      <c r="E93" s="12">
        <v>5801256</v>
      </c>
      <c r="F93" s="12">
        <v>3293519</v>
      </c>
      <c r="G93" s="12">
        <v>2309241</v>
      </c>
      <c r="H93" s="12">
        <v>149945</v>
      </c>
      <c r="I93" s="12">
        <v>575538</v>
      </c>
      <c r="J93" s="12">
        <v>2857221</v>
      </c>
      <c r="K93" s="13">
        <v>3622470</v>
      </c>
    </row>
    <row r="94" spans="1:11" ht="12.75">
      <c r="A94" s="10" t="s">
        <v>93</v>
      </c>
      <c r="B94" s="11">
        <v>166749938</v>
      </c>
      <c r="C94" s="12">
        <v>11925631</v>
      </c>
      <c r="D94" s="12">
        <v>27733592</v>
      </c>
      <c r="E94" s="12">
        <v>25920212</v>
      </c>
      <c r="F94" s="12">
        <v>30363810</v>
      </c>
      <c r="G94" s="12">
        <v>9719851</v>
      </c>
      <c r="H94" s="12">
        <v>6655592</v>
      </c>
      <c r="I94" s="12">
        <v>9650162</v>
      </c>
      <c r="J94" s="12">
        <v>18882491</v>
      </c>
      <c r="K94" s="13">
        <v>25898596</v>
      </c>
    </row>
    <row r="95" spans="1:11" ht="12.75">
      <c r="A95" s="10" t="s">
        <v>94</v>
      </c>
      <c r="B95" s="11">
        <v>6484612</v>
      </c>
      <c r="C95" s="12">
        <v>296997</v>
      </c>
      <c r="D95" s="12">
        <v>832836</v>
      </c>
      <c r="E95" s="12">
        <v>2143083</v>
      </c>
      <c r="F95" s="12">
        <v>229377</v>
      </c>
      <c r="G95" s="12">
        <v>937792</v>
      </c>
      <c r="H95" s="12"/>
      <c r="I95" s="12">
        <v>76937</v>
      </c>
      <c r="J95" s="12">
        <v>588664</v>
      </c>
      <c r="K95" s="13"/>
    </row>
    <row r="96" spans="1:11" ht="12.75">
      <c r="A96" s="10" t="s">
        <v>95</v>
      </c>
      <c r="B96" s="11">
        <v>25584704</v>
      </c>
      <c r="C96" s="12">
        <v>1324728</v>
      </c>
      <c r="D96" s="12">
        <v>5999791</v>
      </c>
      <c r="E96" s="12">
        <v>5229826</v>
      </c>
      <c r="F96" s="12">
        <v>3029989</v>
      </c>
      <c r="G96" s="12">
        <v>2070814</v>
      </c>
      <c r="H96" s="12">
        <v>483404</v>
      </c>
      <c r="I96" s="12">
        <v>169738</v>
      </c>
      <c r="J96" s="12">
        <v>2438975</v>
      </c>
      <c r="K96" s="13">
        <v>4837440</v>
      </c>
    </row>
    <row r="97" spans="1:11" ht="12.75">
      <c r="A97" s="10" t="s">
        <v>96</v>
      </c>
      <c r="B97" s="11">
        <v>17935777</v>
      </c>
      <c r="C97" s="12">
        <v>1133499</v>
      </c>
      <c r="D97" s="12">
        <v>5059785</v>
      </c>
      <c r="E97" s="12">
        <v>2878181</v>
      </c>
      <c r="F97" s="12">
        <v>2804490</v>
      </c>
      <c r="G97" s="12">
        <v>2209998</v>
      </c>
      <c r="H97" s="12">
        <v>56988</v>
      </c>
      <c r="I97" s="12">
        <v>176151</v>
      </c>
      <c r="J97" s="12">
        <v>1545071</v>
      </c>
      <c r="K97" s="13">
        <v>2071613</v>
      </c>
    </row>
    <row r="98" spans="1:11" ht="12.75">
      <c r="A98" s="10" t="s">
        <v>97</v>
      </c>
      <c r="B98" s="11">
        <v>296881570</v>
      </c>
      <c r="C98" s="12">
        <v>11300272</v>
      </c>
      <c r="D98" s="12">
        <v>38945520</v>
      </c>
      <c r="E98" s="12">
        <v>51472859</v>
      </c>
      <c r="F98" s="12">
        <v>51861529</v>
      </c>
      <c r="G98" s="12">
        <v>14407242</v>
      </c>
      <c r="H98" s="12">
        <v>13030149</v>
      </c>
      <c r="I98" s="12">
        <v>20963019</v>
      </c>
      <c r="J98" s="12">
        <v>28005747</v>
      </c>
      <c r="K98" s="13">
        <v>66895232</v>
      </c>
    </row>
    <row r="99" spans="1:11" ht="12.75">
      <c r="A99" s="10" t="s">
        <v>98</v>
      </c>
      <c r="B99" s="11">
        <v>126528926</v>
      </c>
      <c r="C99" s="12">
        <v>9960724</v>
      </c>
      <c r="D99" s="12">
        <v>18565902</v>
      </c>
      <c r="E99" s="12">
        <v>28976324</v>
      </c>
      <c r="F99" s="12">
        <v>20633195</v>
      </c>
      <c r="G99" s="12">
        <v>9471355</v>
      </c>
      <c r="H99" s="12">
        <v>4201779</v>
      </c>
      <c r="I99" s="12">
        <v>5122228</v>
      </c>
      <c r="J99" s="12">
        <v>12296076</v>
      </c>
      <c r="K99" s="13">
        <v>17301343</v>
      </c>
    </row>
    <row r="100" spans="1:11" ht="12.75">
      <c r="A100" s="14" t="s">
        <v>99</v>
      </c>
      <c r="B100" s="15">
        <v>7496118596</v>
      </c>
      <c r="C100" s="16">
        <v>380524420</v>
      </c>
      <c r="D100" s="16">
        <v>1152939658</v>
      </c>
      <c r="E100" s="16">
        <v>1341060861</v>
      </c>
      <c r="F100" s="16">
        <v>1202054157</v>
      </c>
      <c r="G100" s="16">
        <v>569059578</v>
      </c>
      <c r="H100" s="16">
        <v>223537620</v>
      </c>
      <c r="I100" s="16">
        <v>346944882</v>
      </c>
      <c r="J100" s="16">
        <v>765324707</v>
      </c>
      <c r="K100" s="17">
        <v>1514672713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84264284</v>
      </c>
      <c r="C5" s="8">
        <v>4324230</v>
      </c>
      <c r="D5" s="8">
        <v>17172435</v>
      </c>
      <c r="E5" s="8">
        <v>19845697</v>
      </c>
      <c r="F5" s="8">
        <v>12621251</v>
      </c>
      <c r="G5" s="8">
        <v>3390615</v>
      </c>
      <c r="H5" s="8">
        <v>833821</v>
      </c>
      <c r="I5" s="8">
        <v>1270858</v>
      </c>
      <c r="J5" s="8">
        <v>9627855</v>
      </c>
      <c r="K5" s="9">
        <v>15177523</v>
      </c>
    </row>
    <row r="6" spans="1:11" ht="12.75">
      <c r="A6" s="10" t="s">
        <v>5</v>
      </c>
      <c r="B6" s="11">
        <v>40543438</v>
      </c>
      <c r="C6" s="12">
        <v>3854747</v>
      </c>
      <c r="D6" s="12">
        <v>7021488</v>
      </c>
      <c r="E6" s="12">
        <v>8664356</v>
      </c>
      <c r="F6" s="12">
        <v>5990905</v>
      </c>
      <c r="G6" s="12">
        <v>2596024</v>
      </c>
      <c r="H6" s="12">
        <v>410051</v>
      </c>
      <c r="I6" s="12">
        <v>799916</v>
      </c>
      <c r="J6" s="12">
        <v>3064801</v>
      </c>
      <c r="K6" s="13">
        <v>8141150</v>
      </c>
    </row>
    <row r="7" spans="1:11" ht="12.75">
      <c r="A7" s="10" t="s">
        <v>6</v>
      </c>
      <c r="B7" s="11">
        <v>15262844</v>
      </c>
      <c r="C7" s="12">
        <v>153772</v>
      </c>
      <c r="D7" s="12">
        <v>4997434</v>
      </c>
      <c r="E7" s="12">
        <v>1406225</v>
      </c>
      <c r="F7" s="12">
        <v>997576</v>
      </c>
      <c r="G7" s="12">
        <v>4088358</v>
      </c>
      <c r="H7" s="12">
        <v>107549</v>
      </c>
      <c r="I7" s="12">
        <v>292583</v>
      </c>
      <c r="J7" s="12">
        <v>1106836</v>
      </c>
      <c r="K7" s="13">
        <v>2112511</v>
      </c>
    </row>
    <row r="8" spans="1:11" ht="12.75">
      <c r="A8" s="10" t="s">
        <v>7</v>
      </c>
      <c r="B8" s="11">
        <v>4905145</v>
      </c>
      <c r="C8" s="12">
        <v>1032765</v>
      </c>
      <c r="D8" s="12">
        <v>731378</v>
      </c>
      <c r="E8" s="12">
        <v>1090412</v>
      </c>
      <c r="F8" s="12">
        <v>564300</v>
      </c>
      <c r="G8" s="12">
        <v>326208</v>
      </c>
      <c r="H8" s="12"/>
      <c r="I8" s="12"/>
      <c r="J8" s="12">
        <v>260678</v>
      </c>
      <c r="K8" s="13">
        <v>889771</v>
      </c>
    </row>
    <row r="9" spans="1:11" ht="12.75">
      <c r="A9" s="10" t="s">
        <v>8</v>
      </c>
      <c r="B9" s="11">
        <v>146771266</v>
      </c>
      <c r="C9" s="12">
        <v>13971630</v>
      </c>
      <c r="D9" s="12">
        <v>25298071</v>
      </c>
      <c r="E9" s="12">
        <v>21371068</v>
      </c>
      <c r="F9" s="12">
        <v>30298727</v>
      </c>
      <c r="G9" s="12">
        <v>8380870</v>
      </c>
      <c r="H9" s="12">
        <v>3940411</v>
      </c>
      <c r="I9" s="12">
        <v>1648185</v>
      </c>
      <c r="J9" s="12">
        <v>14677445</v>
      </c>
      <c r="K9" s="13">
        <v>27184859</v>
      </c>
    </row>
    <row r="10" spans="1:11" ht="12.75">
      <c r="A10" s="10" t="s">
        <v>9</v>
      </c>
      <c r="B10" s="11">
        <v>120433210</v>
      </c>
      <c r="C10" s="12">
        <v>11456672</v>
      </c>
      <c r="D10" s="12">
        <v>22398246</v>
      </c>
      <c r="E10" s="12">
        <v>15144109</v>
      </c>
      <c r="F10" s="12">
        <v>23614524</v>
      </c>
      <c r="G10" s="12">
        <v>14193789</v>
      </c>
      <c r="H10" s="12">
        <v>2488311</v>
      </c>
      <c r="I10" s="12">
        <v>1720281</v>
      </c>
      <c r="J10" s="12">
        <v>13484266</v>
      </c>
      <c r="K10" s="13">
        <v>15933011</v>
      </c>
    </row>
    <row r="11" spans="1:11" ht="12.75">
      <c r="A11" s="10" t="s">
        <v>10</v>
      </c>
      <c r="B11" s="11">
        <v>38695216</v>
      </c>
      <c r="C11" s="12">
        <v>3322946</v>
      </c>
      <c r="D11" s="12">
        <v>7363196</v>
      </c>
      <c r="E11" s="12">
        <v>11197505</v>
      </c>
      <c r="F11" s="12">
        <v>2298390</v>
      </c>
      <c r="G11" s="12">
        <v>5256387</v>
      </c>
      <c r="H11" s="12">
        <v>240665</v>
      </c>
      <c r="I11" s="12">
        <v>310599</v>
      </c>
      <c r="J11" s="12">
        <v>2522803</v>
      </c>
      <c r="K11" s="13">
        <v>6182726</v>
      </c>
    </row>
    <row r="12" spans="1:11" ht="12.75">
      <c r="A12" s="10" t="s">
        <v>11</v>
      </c>
      <c r="B12" s="11">
        <v>5021499</v>
      </c>
      <c r="C12" s="12">
        <v>177922</v>
      </c>
      <c r="D12" s="12">
        <v>1045794</v>
      </c>
      <c r="E12" s="12">
        <v>712704</v>
      </c>
      <c r="F12" s="12">
        <v>667337</v>
      </c>
      <c r="G12" s="12">
        <v>874606</v>
      </c>
      <c r="H12" s="12"/>
      <c r="I12" s="12">
        <v>80120</v>
      </c>
      <c r="J12" s="12">
        <v>655002</v>
      </c>
      <c r="K12" s="13"/>
    </row>
    <row r="13" spans="1:11" ht="12.75">
      <c r="A13" s="10" t="s">
        <v>12</v>
      </c>
      <c r="B13" s="11">
        <v>21335326</v>
      </c>
      <c r="C13" s="12">
        <v>1726453</v>
      </c>
      <c r="D13" s="12">
        <v>5278671</v>
      </c>
      <c r="E13" s="12">
        <v>5780392</v>
      </c>
      <c r="F13" s="12">
        <v>1540338</v>
      </c>
      <c r="G13" s="12">
        <v>1321527</v>
      </c>
      <c r="H13" s="12">
        <v>124064</v>
      </c>
      <c r="I13" s="12">
        <v>314409</v>
      </c>
      <c r="J13" s="12">
        <v>1625759</v>
      </c>
      <c r="K13" s="13">
        <v>3623713</v>
      </c>
    </row>
    <row r="14" spans="1:11" ht="12.75">
      <c r="A14" s="10" t="s">
        <v>13</v>
      </c>
      <c r="B14" s="11">
        <v>41319180</v>
      </c>
      <c r="C14" s="12">
        <v>3964213</v>
      </c>
      <c r="D14" s="12">
        <v>9218573</v>
      </c>
      <c r="E14" s="12">
        <v>7896986</v>
      </c>
      <c r="F14" s="12">
        <v>4841938</v>
      </c>
      <c r="G14" s="12">
        <v>4616771</v>
      </c>
      <c r="H14" s="12">
        <v>720102</v>
      </c>
      <c r="I14" s="12">
        <v>500951</v>
      </c>
      <c r="J14" s="12">
        <v>3785474</v>
      </c>
      <c r="K14" s="13">
        <v>5774172</v>
      </c>
    </row>
    <row r="15" spans="1:11" ht="12.75">
      <c r="A15" s="10" t="s">
        <v>14</v>
      </c>
      <c r="B15" s="11">
        <v>25883960</v>
      </c>
      <c r="C15" s="12">
        <v>550134</v>
      </c>
      <c r="D15" s="12">
        <v>1521432</v>
      </c>
      <c r="E15" s="12">
        <v>10772431</v>
      </c>
      <c r="F15" s="12">
        <v>2328405</v>
      </c>
      <c r="G15" s="12">
        <v>4852270</v>
      </c>
      <c r="H15" s="12"/>
      <c r="I15" s="12">
        <v>132395</v>
      </c>
      <c r="J15" s="12">
        <v>3533299</v>
      </c>
      <c r="K15" s="13"/>
    </row>
    <row r="16" spans="1:11" ht="12.75">
      <c r="A16" s="10" t="s">
        <v>15</v>
      </c>
      <c r="B16" s="11">
        <v>12814318</v>
      </c>
      <c r="C16" s="12">
        <v>2623354</v>
      </c>
      <c r="D16" s="12">
        <v>975481</v>
      </c>
      <c r="E16" s="12">
        <v>1643944</v>
      </c>
      <c r="F16" s="12">
        <v>2950786</v>
      </c>
      <c r="G16" s="12">
        <v>1772837</v>
      </c>
      <c r="H16" s="12"/>
      <c r="I16" s="12">
        <v>196792</v>
      </c>
      <c r="J16" s="12">
        <v>1088443</v>
      </c>
      <c r="K16" s="13"/>
    </row>
    <row r="17" spans="1:11" ht="12.75">
      <c r="A17" s="10" t="s">
        <v>16</v>
      </c>
      <c r="B17" s="11">
        <v>18785809</v>
      </c>
      <c r="C17" s="12">
        <v>1200014</v>
      </c>
      <c r="D17" s="12">
        <v>2427661</v>
      </c>
      <c r="E17" s="12">
        <v>4317552</v>
      </c>
      <c r="F17" s="12">
        <v>1318684</v>
      </c>
      <c r="G17" s="12">
        <v>1911091</v>
      </c>
      <c r="H17" s="12">
        <v>49605</v>
      </c>
      <c r="I17" s="12">
        <v>154943</v>
      </c>
      <c r="J17" s="12">
        <v>1929609</v>
      </c>
      <c r="K17" s="13">
        <v>5476650</v>
      </c>
    </row>
    <row r="18" spans="1:11" ht="12.75">
      <c r="A18" s="10" t="s">
        <v>17</v>
      </c>
      <c r="B18" s="11">
        <v>5059271</v>
      </c>
      <c r="C18" s="12"/>
      <c r="D18" s="12"/>
      <c r="E18" s="12">
        <v>854862</v>
      </c>
      <c r="F18" s="12">
        <v>160517</v>
      </c>
      <c r="G18" s="12"/>
      <c r="H18" s="12"/>
      <c r="I18" s="12"/>
      <c r="J18" s="12">
        <v>326722</v>
      </c>
      <c r="K18" s="13">
        <v>2802661</v>
      </c>
    </row>
    <row r="19" spans="1:11" ht="12.75">
      <c r="A19" s="10" t="s">
        <v>18</v>
      </c>
      <c r="B19" s="11">
        <v>33168418</v>
      </c>
      <c r="C19" s="12">
        <v>3192519</v>
      </c>
      <c r="D19" s="12">
        <v>8542343</v>
      </c>
      <c r="E19" s="12">
        <v>7337435</v>
      </c>
      <c r="F19" s="12">
        <v>2920186</v>
      </c>
      <c r="G19" s="12">
        <v>3244945</v>
      </c>
      <c r="H19" s="12">
        <v>319588</v>
      </c>
      <c r="I19" s="12">
        <v>388509</v>
      </c>
      <c r="J19" s="12">
        <v>3188801</v>
      </c>
      <c r="K19" s="13">
        <v>4034093</v>
      </c>
    </row>
    <row r="20" spans="1:11" ht="12.75">
      <c r="A20" s="10" t="s">
        <v>19</v>
      </c>
      <c r="B20" s="11">
        <v>73461748</v>
      </c>
      <c r="C20" s="12">
        <v>6154537</v>
      </c>
      <c r="D20" s="12">
        <v>14342514</v>
      </c>
      <c r="E20" s="12">
        <v>9804626</v>
      </c>
      <c r="F20" s="12">
        <v>14174820</v>
      </c>
      <c r="G20" s="12">
        <v>8971999</v>
      </c>
      <c r="H20" s="12">
        <v>1129982</v>
      </c>
      <c r="I20" s="12">
        <v>854277</v>
      </c>
      <c r="J20" s="12">
        <v>7233187</v>
      </c>
      <c r="K20" s="13">
        <v>10795807</v>
      </c>
    </row>
    <row r="21" spans="1:11" ht="12.75">
      <c r="A21" s="10" t="s">
        <v>20</v>
      </c>
      <c r="B21" s="11">
        <v>10445685</v>
      </c>
      <c r="C21" s="12">
        <v>200982</v>
      </c>
      <c r="D21" s="12">
        <v>951566</v>
      </c>
      <c r="E21" s="12">
        <v>1852686</v>
      </c>
      <c r="F21" s="12">
        <v>493385</v>
      </c>
      <c r="G21" s="12">
        <v>916072</v>
      </c>
      <c r="H21" s="12">
        <v>75661</v>
      </c>
      <c r="I21" s="12">
        <v>77298</v>
      </c>
      <c r="J21" s="12">
        <v>364941</v>
      </c>
      <c r="K21" s="13">
        <v>5513094</v>
      </c>
    </row>
    <row r="22" spans="1:11" ht="12.75">
      <c r="A22" s="10" t="s">
        <v>21</v>
      </c>
      <c r="B22" s="11">
        <v>78686749</v>
      </c>
      <c r="C22" s="12">
        <v>7265352</v>
      </c>
      <c r="D22" s="12">
        <v>10973315</v>
      </c>
      <c r="E22" s="12">
        <v>12547325</v>
      </c>
      <c r="F22" s="12">
        <v>19123264</v>
      </c>
      <c r="G22" s="12">
        <v>10516078</v>
      </c>
      <c r="H22" s="12">
        <v>1675323</v>
      </c>
      <c r="I22" s="12">
        <v>1730969</v>
      </c>
      <c r="J22" s="12">
        <v>5078696</v>
      </c>
      <c r="K22" s="13">
        <v>9776428</v>
      </c>
    </row>
    <row r="23" spans="1:11" ht="12.75">
      <c r="A23" s="10" t="s">
        <v>22</v>
      </c>
      <c r="B23" s="11">
        <v>1368601666</v>
      </c>
      <c r="C23" s="12">
        <v>67661378</v>
      </c>
      <c r="D23" s="12">
        <v>114243807</v>
      </c>
      <c r="E23" s="12">
        <v>220241959</v>
      </c>
      <c r="F23" s="12">
        <v>189709707</v>
      </c>
      <c r="G23" s="12">
        <v>58372165</v>
      </c>
      <c r="H23" s="12">
        <v>49664965</v>
      </c>
      <c r="I23" s="12">
        <v>49114546</v>
      </c>
      <c r="J23" s="12">
        <v>142174741</v>
      </c>
      <c r="K23" s="13">
        <v>477418398</v>
      </c>
    </row>
    <row r="24" spans="1:11" ht="12.75">
      <c r="A24" s="10" t="s">
        <v>23</v>
      </c>
      <c r="B24" s="11">
        <v>9198525</v>
      </c>
      <c r="C24" s="12">
        <v>622525</v>
      </c>
      <c r="D24" s="12">
        <v>1111509</v>
      </c>
      <c r="E24" s="12">
        <v>1990289</v>
      </c>
      <c r="F24" s="12">
        <v>1416155</v>
      </c>
      <c r="G24" s="12">
        <v>1688580</v>
      </c>
      <c r="H24" s="12">
        <v>47553</v>
      </c>
      <c r="I24" s="12"/>
      <c r="J24" s="12">
        <v>747093</v>
      </c>
      <c r="K24" s="13"/>
    </row>
    <row r="25" spans="1:11" ht="12.75">
      <c r="A25" s="10" t="s">
        <v>24</v>
      </c>
      <c r="B25" s="11">
        <v>12185557</v>
      </c>
      <c r="C25" s="12">
        <v>1596029</v>
      </c>
      <c r="D25" s="12">
        <v>3558706</v>
      </c>
      <c r="E25" s="12">
        <v>2806752</v>
      </c>
      <c r="F25" s="12">
        <v>987141</v>
      </c>
      <c r="G25" s="12">
        <v>467029</v>
      </c>
      <c r="H25" s="12">
        <v>40461</v>
      </c>
      <c r="I25" s="12">
        <v>181690</v>
      </c>
      <c r="J25" s="12">
        <v>989248</v>
      </c>
      <c r="K25" s="13">
        <v>1558501</v>
      </c>
    </row>
    <row r="26" spans="1:11" ht="12.75">
      <c r="A26" s="10" t="s">
        <v>25</v>
      </c>
      <c r="B26" s="11">
        <v>69045149</v>
      </c>
      <c r="C26" s="12">
        <v>6093881</v>
      </c>
      <c r="D26" s="12">
        <v>11216876</v>
      </c>
      <c r="E26" s="12">
        <v>14803941</v>
      </c>
      <c r="F26" s="12">
        <v>10976633</v>
      </c>
      <c r="G26" s="12">
        <v>10957220</v>
      </c>
      <c r="H26" s="12">
        <v>1425688</v>
      </c>
      <c r="I26" s="12">
        <v>1034490</v>
      </c>
      <c r="J26" s="12">
        <v>5606075</v>
      </c>
      <c r="K26" s="13">
        <v>6930346</v>
      </c>
    </row>
    <row r="27" spans="1:11" ht="12.75">
      <c r="A27" s="10" t="s">
        <v>26</v>
      </c>
      <c r="B27" s="11">
        <v>45750549</v>
      </c>
      <c r="C27" s="12">
        <v>4814406</v>
      </c>
      <c r="D27" s="12">
        <v>9441783</v>
      </c>
      <c r="E27" s="12">
        <v>7923693</v>
      </c>
      <c r="F27" s="12">
        <v>8284599</v>
      </c>
      <c r="G27" s="12">
        <v>3267069</v>
      </c>
      <c r="H27" s="12">
        <v>1086923</v>
      </c>
      <c r="I27" s="12">
        <v>911658</v>
      </c>
      <c r="J27" s="12">
        <v>3895812</v>
      </c>
      <c r="K27" s="13">
        <v>6124607</v>
      </c>
    </row>
    <row r="28" spans="1:11" ht="12.75">
      <c r="A28" s="10" t="s">
        <v>27</v>
      </c>
      <c r="B28" s="11">
        <v>24475425</v>
      </c>
      <c r="C28" s="12">
        <v>2391004</v>
      </c>
      <c r="D28" s="12">
        <v>4919134</v>
      </c>
      <c r="E28" s="12">
        <v>10031734</v>
      </c>
      <c r="F28" s="12">
        <v>824350</v>
      </c>
      <c r="G28" s="12">
        <v>1307066</v>
      </c>
      <c r="H28" s="12">
        <v>353440</v>
      </c>
      <c r="I28" s="12">
        <v>151171</v>
      </c>
      <c r="J28" s="12">
        <v>1354420</v>
      </c>
      <c r="K28" s="13">
        <v>3143105</v>
      </c>
    </row>
    <row r="29" spans="1:11" ht="12.75">
      <c r="A29" s="10" t="s">
        <v>28</v>
      </c>
      <c r="B29" s="11">
        <v>13220153</v>
      </c>
      <c r="C29" s="12">
        <v>1245274</v>
      </c>
      <c r="D29" s="12">
        <v>3682662</v>
      </c>
      <c r="E29" s="12">
        <v>1989381</v>
      </c>
      <c r="F29" s="12">
        <v>1020310</v>
      </c>
      <c r="G29" s="12">
        <v>2234680</v>
      </c>
      <c r="H29" s="12">
        <v>95719</v>
      </c>
      <c r="I29" s="12">
        <v>68717</v>
      </c>
      <c r="J29" s="12">
        <v>874574</v>
      </c>
      <c r="K29" s="13">
        <v>2008836</v>
      </c>
    </row>
    <row r="30" spans="1:11" ht="12.75">
      <c r="A30" s="10" t="s">
        <v>29</v>
      </c>
      <c r="B30" s="11">
        <v>34078423</v>
      </c>
      <c r="C30" s="12">
        <v>2590916</v>
      </c>
      <c r="D30" s="12">
        <v>7894463</v>
      </c>
      <c r="E30" s="12">
        <v>5791169</v>
      </c>
      <c r="F30" s="12">
        <v>5395239</v>
      </c>
      <c r="G30" s="12">
        <v>4609002</v>
      </c>
      <c r="H30" s="12">
        <v>442254</v>
      </c>
      <c r="I30" s="12">
        <v>610668</v>
      </c>
      <c r="J30" s="12">
        <v>2631525</v>
      </c>
      <c r="K30" s="13">
        <v>4113187</v>
      </c>
    </row>
    <row r="31" spans="1:11" ht="12.75">
      <c r="A31" s="10" t="s">
        <v>30</v>
      </c>
      <c r="B31" s="11">
        <v>44720594</v>
      </c>
      <c r="C31" s="12">
        <v>2824688</v>
      </c>
      <c r="D31" s="12">
        <v>12361399</v>
      </c>
      <c r="E31" s="12">
        <v>9268244</v>
      </c>
      <c r="F31" s="12">
        <v>5607138</v>
      </c>
      <c r="G31" s="12">
        <v>3386959</v>
      </c>
      <c r="H31" s="12">
        <v>607424</v>
      </c>
      <c r="I31" s="12">
        <v>452248</v>
      </c>
      <c r="J31" s="12">
        <v>3643438</v>
      </c>
      <c r="K31" s="13">
        <v>6569055</v>
      </c>
    </row>
    <row r="32" spans="1:11" ht="12.75">
      <c r="A32" s="10" t="s">
        <v>31</v>
      </c>
      <c r="B32" s="11">
        <v>33959684</v>
      </c>
      <c r="C32" s="12">
        <v>4054024</v>
      </c>
      <c r="D32" s="12">
        <v>6796204</v>
      </c>
      <c r="E32" s="12">
        <v>8197782</v>
      </c>
      <c r="F32" s="12">
        <v>2451858</v>
      </c>
      <c r="G32" s="12">
        <v>5240149</v>
      </c>
      <c r="H32" s="12">
        <v>181501</v>
      </c>
      <c r="I32" s="12">
        <v>411900</v>
      </c>
      <c r="J32" s="12">
        <v>2509424</v>
      </c>
      <c r="K32" s="13">
        <v>4116842</v>
      </c>
    </row>
    <row r="33" spans="1:11" ht="12.75">
      <c r="A33" s="10" t="s">
        <v>32</v>
      </c>
      <c r="B33" s="11">
        <v>8328348</v>
      </c>
      <c r="C33" s="12">
        <v>527894</v>
      </c>
      <c r="D33" s="12">
        <v>805780</v>
      </c>
      <c r="E33" s="12">
        <v>3255500</v>
      </c>
      <c r="F33" s="12">
        <v>1330955</v>
      </c>
      <c r="G33" s="12">
        <v>806571</v>
      </c>
      <c r="H33" s="12">
        <v>1353</v>
      </c>
      <c r="I33" s="12">
        <v>124080</v>
      </c>
      <c r="J33" s="12">
        <v>378430</v>
      </c>
      <c r="K33" s="13">
        <v>1097786</v>
      </c>
    </row>
    <row r="34" spans="1:11" ht="12.75">
      <c r="A34" s="10" t="s">
        <v>33</v>
      </c>
      <c r="B34" s="11">
        <v>68331238</v>
      </c>
      <c r="C34" s="12">
        <v>7502697</v>
      </c>
      <c r="D34" s="12">
        <v>10790082</v>
      </c>
      <c r="E34" s="12">
        <v>15689903</v>
      </c>
      <c r="F34" s="12">
        <v>10421719</v>
      </c>
      <c r="G34" s="12">
        <v>6638894</v>
      </c>
      <c r="H34" s="12">
        <v>477108</v>
      </c>
      <c r="I34" s="12">
        <v>636508</v>
      </c>
      <c r="J34" s="12">
        <v>6296927</v>
      </c>
      <c r="K34" s="13">
        <v>9877402</v>
      </c>
    </row>
    <row r="35" spans="1:11" ht="12.75">
      <c r="A35" s="10" t="s">
        <v>34</v>
      </c>
      <c r="B35" s="11">
        <v>6931098</v>
      </c>
      <c r="C35" s="12">
        <v>574693</v>
      </c>
      <c r="D35" s="12">
        <v>995055</v>
      </c>
      <c r="E35" s="12">
        <v>1695279</v>
      </c>
      <c r="F35" s="12">
        <v>325820</v>
      </c>
      <c r="G35" s="12">
        <v>1967816</v>
      </c>
      <c r="H35" s="12"/>
      <c r="I35" s="12"/>
      <c r="J35" s="12">
        <v>523623</v>
      </c>
      <c r="K35" s="13">
        <v>846275</v>
      </c>
    </row>
    <row r="36" spans="1:11" ht="12.75">
      <c r="A36" s="10" t="s">
        <v>35</v>
      </c>
      <c r="B36" s="11">
        <v>114086108</v>
      </c>
      <c r="C36" s="12">
        <v>6874185</v>
      </c>
      <c r="D36" s="12">
        <v>14762846</v>
      </c>
      <c r="E36" s="12">
        <v>14927756</v>
      </c>
      <c r="F36" s="12">
        <v>18612809</v>
      </c>
      <c r="G36" s="12">
        <v>35446608</v>
      </c>
      <c r="H36" s="12">
        <v>2705428</v>
      </c>
      <c r="I36" s="12">
        <v>850181</v>
      </c>
      <c r="J36" s="12">
        <v>7738495</v>
      </c>
      <c r="K36" s="13">
        <v>12167800</v>
      </c>
    </row>
    <row r="37" spans="1:11" ht="12.75">
      <c r="A37" s="10" t="s">
        <v>36</v>
      </c>
      <c r="B37" s="11">
        <v>522244656</v>
      </c>
      <c r="C37" s="12">
        <v>33845526</v>
      </c>
      <c r="D37" s="12">
        <v>81907578</v>
      </c>
      <c r="E37" s="12">
        <v>61220081</v>
      </c>
      <c r="F37" s="12">
        <v>110182159</v>
      </c>
      <c r="G37" s="12">
        <v>29641071</v>
      </c>
      <c r="H37" s="12">
        <v>21461956</v>
      </c>
      <c r="I37" s="12">
        <v>17630230</v>
      </c>
      <c r="J37" s="12">
        <v>61525297</v>
      </c>
      <c r="K37" s="13">
        <v>104830759</v>
      </c>
    </row>
    <row r="38" spans="1:11" ht="12.75">
      <c r="A38" s="18" t="s">
        <v>37</v>
      </c>
      <c r="B38" s="19">
        <v>3113731</v>
      </c>
      <c r="C38" s="20"/>
      <c r="D38" s="20"/>
      <c r="E38" s="20">
        <v>772806</v>
      </c>
      <c r="F38" s="20">
        <v>126569</v>
      </c>
      <c r="G38" s="20"/>
      <c r="H38" s="20"/>
      <c r="I38" s="20"/>
      <c r="J38" s="20">
        <v>177599</v>
      </c>
      <c r="K38" s="21">
        <v>1276150</v>
      </c>
    </row>
    <row r="39" spans="1:11" ht="12.75">
      <c r="A39" s="10" t="s">
        <v>38</v>
      </c>
      <c r="B39" s="11">
        <v>14764869</v>
      </c>
      <c r="C39" s="12">
        <v>777736</v>
      </c>
      <c r="D39" s="12">
        <v>4577381</v>
      </c>
      <c r="E39" s="12">
        <v>3183952</v>
      </c>
      <c r="F39" s="12">
        <v>1620623</v>
      </c>
      <c r="G39" s="12">
        <v>2348344</v>
      </c>
      <c r="H39" s="12"/>
      <c r="I39" s="12">
        <v>58981</v>
      </c>
      <c r="J39" s="12">
        <v>1399241</v>
      </c>
      <c r="K39" s="13"/>
    </row>
    <row r="40" spans="1:11" ht="12.75">
      <c r="A40" s="10" t="s">
        <v>39</v>
      </c>
      <c r="B40" s="11">
        <v>33711144</v>
      </c>
      <c r="C40" s="12">
        <v>3209793</v>
      </c>
      <c r="D40" s="12">
        <v>7354665</v>
      </c>
      <c r="E40" s="12">
        <v>5083557</v>
      </c>
      <c r="F40" s="12">
        <v>7272723</v>
      </c>
      <c r="G40" s="12">
        <v>3975508</v>
      </c>
      <c r="H40" s="12">
        <v>602811</v>
      </c>
      <c r="I40" s="12">
        <v>499528</v>
      </c>
      <c r="J40" s="12">
        <v>2528655</v>
      </c>
      <c r="K40" s="13">
        <v>3183904</v>
      </c>
    </row>
    <row r="41" spans="1:11" ht="12.75">
      <c r="A41" s="10" t="s">
        <v>40</v>
      </c>
      <c r="B41" s="11">
        <v>31525772</v>
      </c>
      <c r="C41" s="12">
        <v>1928037</v>
      </c>
      <c r="D41" s="12">
        <v>5636643</v>
      </c>
      <c r="E41" s="12">
        <v>10654127</v>
      </c>
      <c r="F41" s="12">
        <v>2644391</v>
      </c>
      <c r="G41" s="12">
        <v>2360152</v>
      </c>
      <c r="H41" s="12">
        <v>100854</v>
      </c>
      <c r="I41" s="12">
        <v>264540</v>
      </c>
      <c r="J41" s="12">
        <v>3449585</v>
      </c>
      <c r="K41" s="13">
        <v>4487443</v>
      </c>
    </row>
    <row r="42" spans="1:11" ht="12.75">
      <c r="A42" s="10" t="s">
        <v>41</v>
      </c>
      <c r="B42" s="11">
        <v>13704923</v>
      </c>
      <c r="C42" s="12">
        <v>625941</v>
      </c>
      <c r="D42" s="12">
        <v>3220656</v>
      </c>
      <c r="E42" s="12">
        <v>1760539</v>
      </c>
      <c r="F42" s="12">
        <v>2939711</v>
      </c>
      <c r="G42" s="12">
        <v>2576322</v>
      </c>
      <c r="H42" s="12">
        <v>118990</v>
      </c>
      <c r="I42" s="12">
        <v>187158</v>
      </c>
      <c r="J42" s="12">
        <v>1135059</v>
      </c>
      <c r="K42" s="13">
        <v>1140547</v>
      </c>
    </row>
    <row r="43" spans="1:11" ht="12.75">
      <c r="A43" s="10" t="s">
        <v>42</v>
      </c>
      <c r="B43" s="11">
        <v>29292624</v>
      </c>
      <c r="C43" s="12">
        <v>1193982</v>
      </c>
      <c r="D43" s="12">
        <v>7055801</v>
      </c>
      <c r="E43" s="12">
        <v>7815022</v>
      </c>
      <c r="F43" s="12">
        <v>4198695</v>
      </c>
      <c r="G43" s="12">
        <v>2356171</v>
      </c>
      <c r="H43" s="12">
        <v>460387</v>
      </c>
      <c r="I43" s="12">
        <v>625790</v>
      </c>
      <c r="J43" s="12">
        <v>2141600</v>
      </c>
      <c r="K43" s="13">
        <v>3445177</v>
      </c>
    </row>
    <row r="44" spans="1:11" ht="12.75">
      <c r="A44" s="10" t="s">
        <v>43</v>
      </c>
      <c r="B44" s="11">
        <v>48813062</v>
      </c>
      <c r="C44" s="12">
        <v>9104601</v>
      </c>
      <c r="D44" s="12">
        <v>8256891</v>
      </c>
      <c r="E44" s="12">
        <v>4552308</v>
      </c>
      <c r="F44" s="12">
        <v>7726250</v>
      </c>
      <c r="G44" s="12">
        <v>4414581</v>
      </c>
      <c r="H44" s="12">
        <v>902805</v>
      </c>
      <c r="I44" s="12">
        <v>780652</v>
      </c>
      <c r="J44" s="12">
        <v>2687310</v>
      </c>
      <c r="K44" s="13">
        <v>10387666</v>
      </c>
    </row>
    <row r="45" spans="1:11" ht="12.75">
      <c r="A45" s="10" t="s">
        <v>44</v>
      </c>
      <c r="B45" s="11">
        <v>11340754</v>
      </c>
      <c r="C45" s="12">
        <v>2480934</v>
      </c>
      <c r="D45" s="12">
        <v>1204976</v>
      </c>
      <c r="E45" s="12">
        <v>3351777</v>
      </c>
      <c r="F45" s="12">
        <v>436114</v>
      </c>
      <c r="G45" s="12">
        <v>600295</v>
      </c>
      <c r="H45" s="12">
        <v>154091</v>
      </c>
      <c r="I45" s="12">
        <v>4032</v>
      </c>
      <c r="J45" s="12">
        <v>591097</v>
      </c>
      <c r="K45" s="13">
        <v>2517438</v>
      </c>
    </row>
    <row r="46" spans="1:11" ht="12.75">
      <c r="A46" s="10" t="s">
        <v>45</v>
      </c>
      <c r="B46" s="11">
        <v>4039625</v>
      </c>
      <c r="C46" s="12">
        <v>175897</v>
      </c>
      <c r="D46" s="12">
        <v>943317</v>
      </c>
      <c r="E46" s="12">
        <v>1028998</v>
      </c>
      <c r="F46" s="12">
        <v>98110</v>
      </c>
      <c r="G46" s="12">
        <v>657098</v>
      </c>
      <c r="H46" s="12"/>
      <c r="I46" s="12">
        <v>110588</v>
      </c>
      <c r="J46" s="12">
        <v>371138</v>
      </c>
      <c r="K46" s="13"/>
    </row>
    <row r="47" spans="1:11" ht="12.75">
      <c r="A47" s="10" t="s">
        <v>46</v>
      </c>
      <c r="B47" s="11">
        <v>20996241</v>
      </c>
      <c r="C47" s="12">
        <v>236692</v>
      </c>
      <c r="D47" s="12">
        <v>4045072</v>
      </c>
      <c r="E47" s="12">
        <v>8592836</v>
      </c>
      <c r="F47" s="12">
        <v>615828</v>
      </c>
      <c r="G47" s="12">
        <v>1547377</v>
      </c>
      <c r="H47" s="12">
        <v>110565</v>
      </c>
      <c r="I47" s="12">
        <v>69157</v>
      </c>
      <c r="J47" s="12">
        <v>1367718</v>
      </c>
      <c r="K47" s="13">
        <v>4410997</v>
      </c>
    </row>
    <row r="48" spans="1:11" ht="12.75">
      <c r="A48" s="10" t="s">
        <v>47</v>
      </c>
      <c r="B48" s="11">
        <v>4365091</v>
      </c>
      <c r="C48" s="12">
        <v>160366</v>
      </c>
      <c r="D48" s="12">
        <v>361687</v>
      </c>
      <c r="E48" s="12">
        <v>1024554</v>
      </c>
      <c r="F48" s="12">
        <v>268793</v>
      </c>
      <c r="G48" s="12">
        <v>727202</v>
      </c>
      <c r="H48" s="12"/>
      <c r="I48" s="12">
        <v>12543</v>
      </c>
      <c r="J48" s="12">
        <v>228842</v>
      </c>
      <c r="K48" s="13"/>
    </row>
    <row r="49" spans="1:11" ht="12.75">
      <c r="A49" s="10" t="s">
        <v>48</v>
      </c>
      <c r="B49" s="11">
        <v>59975421</v>
      </c>
      <c r="C49" s="12">
        <v>3997451</v>
      </c>
      <c r="D49" s="12">
        <v>8182489</v>
      </c>
      <c r="E49" s="12">
        <v>23124580</v>
      </c>
      <c r="F49" s="12">
        <v>3895551</v>
      </c>
      <c r="G49" s="12">
        <v>10173759</v>
      </c>
      <c r="H49" s="12">
        <v>408594</v>
      </c>
      <c r="I49" s="12">
        <v>415470</v>
      </c>
      <c r="J49" s="12">
        <v>4259684</v>
      </c>
      <c r="K49" s="13">
        <v>5517845</v>
      </c>
    </row>
    <row r="50" spans="1:11" ht="12.75">
      <c r="A50" s="10" t="s">
        <v>49</v>
      </c>
      <c r="B50" s="11">
        <v>9104146</v>
      </c>
      <c r="C50" s="12">
        <v>1075710</v>
      </c>
      <c r="D50" s="12">
        <v>564991</v>
      </c>
      <c r="E50" s="12">
        <v>3017892</v>
      </c>
      <c r="F50" s="12">
        <v>466121</v>
      </c>
      <c r="G50" s="12">
        <v>1272877</v>
      </c>
      <c r="H50" s="12"/>
      <c r="I50" s="12">
        <v>187307</v>
      </c>
      <c r="J50" s="12">
        <v>558520</v>
      </c>
      <c r="K50" s="13"/>
    </row>
    <row r="51" spans="1:11" ht="12.75">
      <c r="A51" s="10" t="s">
        <v>50</v>
      </c>
      <c r="B51" s="11">
        <v>780027928</v>
      </c>
      <c r="C51" s="12">
        <v>56110985</v>
      </c>
      <c r="D51" s="12">
        <v>102206674</v>
      </c>
      <c r="E51" s="12">
        <v>119937464</v>
      </c>
      <c r="F51" s="12">
        <v>128346096</v>
      </c>
      <c r="G51" s="12">
        <v>55140965</v>
      </c>
      <c r="H51" s="12">
        <v>31547930</v>
      </c>
      <c r="I51" s="12">
        <v>37238012</v>
      </c>
      <c r="J51" s="12">
        <v>75213662</v>
      </c>
      <c r="K51" s="13">
        <v>174286141</v>
      </c>
    </row>
    <row r="52" spans="1:11" ht="12.75">
      <c r="A52" s="10" t="s">
        <v>51</v>
      </c>
      <c r="B52" s="11">
        <v>3915875</v>
      </c>
      <c r="C52" s="12">
        <v>266113</v>
      </c>
      <c r="D52" s="12">
        <v>1282639</v>
      </c>
      <c r="E52" s="12">
        <v>799384</v>
      </c>
      <c r="F52" s="12">
        <v>92666</v>
      </c>
      <c r="G52" s="12"/>
      <c r="H52" s="12"/>
      <c r="I52" s="12"/>
      <c r="J52" s="12">
        <v>321810</v>
      </c>
      <c r="K52" s="13">
        <v>477089</v>
      </c>
    </row>
    <row r="53" spans="1:11" ht="12.75">
      <c r="A53" s="10" t="s">
        <v>52</v>
      </c>
      <c r="B53" s="11">
        <v>20772650</v>
      </c>
      <c r="C53" s="12">
        <v>799526</v>
      </c>
      <c r="D53" s="12">
        <v>4858076</v>
      </c>
      <c r="E53" s="12">
        <v>3103699</v>
      </c>
      <c r="F53" s="12">
        <v>4254153</v>
      </c>
      <c r="G53" s="12">
        <v>2877921</v>
      </c>
      <c r="H53" s="12">
        <v>152409</v>
      </c>
      <c r="I53" s="12">
        <v>221681</v>
      </c>
      <c r="J53" s="12">
        <v>1256411</v>
      </c>
      <c r="K53" s="13">
        <v>3248774</v>
      </c>
    </row>
    <row r="54" spans="1:11" ht="12.75">
      <c r="A54" s="10" t="s">
        <v>53</v>
      </c>
      <c r="B54" s="11">
        <v>36137524</v>
      </c>
      <c r="C54" s="12">
        <v>1090058</v>
      </c>
      <c r="D54" s="12">
        <v>8512570</v>
      </c>
      <c r="E54" s="12">
        <v>6347927</v>
      </c>
      <c r="F54" s="12">
        <v>4609212</v>
      </c>
      <c r="G54" s="12">
        <v>4325832</v>
      </c>
      <c r="H54" s="12">
        <v>960334</v>
      </c>
      <c r="I54" s="12">
        <v>1838848</v>
      </c>
      <c r="J54" s="12">
        <v>3287149</v>
      </c>
      <c r="K54" s="13">
        <v>5165594</v>
      </c>
    </row>
    <row r="55" spans="1:11" ht="12.75">
      <c r="A55" s="10" t="s">
        <v>54</v>
      </c>
      <c r="B55" s="11">
        <v>16613730</v>
      </c>
      <c r="C55" s="12">
        <v>2141083</v>
      </c>
      <c r="D55" s="12">
        <v>3457235</v>
      </c>
      <c r="E55" s="12">
        <v>1337611</v>
      </c>
      <c r="F55" s="12">
        <v>571526</v>
      </c>
      <c r="G55" s="12">
        <v>7532394</v>
      </c>
      <c r="H55" s="12">
        <v>48408</v>
      </c>
      <c r="I55" s="12">
        <v>168243</v>
      </c>
      <c r="J55" s="12">
        <v>646249</v>
      </c>
      <c r="K55" s="13">
        <v>710981</v>
      </c>
    </row>
    <row r="56" spans="1:11" ht="12.75">
      <c r="A56" s="10" t="s">
        <v>55</v>
      </c>
      <c r="B56" s="11">
        <v>33836295</v>
      </c>
      <c r="C56" s="12">
        <v>1183759</v>
      </c>
      <c r="D56" s="12">
        <v>7896902</v>
      </c>
      <c r="E56" s="12">
        <v>4155616</v>
      </c>
      <c r="F56" s="12">
        <v>7598966</v>
      </c>
      <c r="G56" s="12">
        <v>6020693</v>
      </c>
      <c r="H56" s="12">
        <v>647575</v>
      </c>
      <c r="I56" s="12">
        <v>523498</v>
      </c>
      <c r="J56" s="12">
        <v>2067614</v>
      </c>
      <c r="K56" s="13">
        <v>3741672</v>
      </c>
    </row>
    <row r="57" spans="1:11" ht="12.75">
      <c r="A57" s="10" t="s">
        <v>56</v>
      </c>
      <c r="B57" s="11">
        <v>46520790</v>
      </c>
      <c r="C57" s="12">
        <v>6602217</v>
      </c>
      <c r="D57" s="12">
        <v>9392340</v>
      </c>
      <c r="E57" s="12">
        <v>10039027</v>
      </c>
      <c r="F57" s="12">
        <v>5736702</v>
      </c>
      <c r="G57" s="12">
        <v>3693996</v>
      </c>
      <c r="H57" s="12">
        <v>161941</v>
      </c>
      <c r="I57" s="12">
        <v>265681</v>
      </c>
      <c r="J57" s="12">
        <v>4789246</v>
      </c>
      <c r="K57" s="13">
        <v>5839640</v>
      </c>
    </row>
    <row r="58" spans="1:11" ht="12.75">
      <c r="A58" s="10" t="s">
        <v>57</v>
      </c>
      <c r="B58" s="11">
        <v>20521126</v>
      </c>
      <c r="C58" s="12">
        <v>1017402</v>
      </c>
      <c r="D58" s="12">
        <v>5738793</v>
      </c>
      <c r="E58" s="12">
        <v>4073517</v>
      </c>
      <c r="F58" s="12">
        <v>1224939</v>
      </c>
      <c r="G58" s="12">
        <v>969646</v>
      </c>
      <c r="H58" s="12">
        <v>144152</v>
      </c>
      <c r="I58" s="12">
        <v>731248</v>
      </c>
      <c r="J58" s="12">
        <v>1022198</v>
      </c>
      <c r="K58" s="13">
        <v>5599231</v>
      </c>
    </row>
    <row r="59" spans="1:11" ht="12.75">
      <c r="A59" s="10" t="s">
        <v>58</v>
      </c>
      <c r="B59" s="11">
        <v>187767785</v>
      </c>
      <c r="C59" s="12">
        <v>15491567</v>
      </c>
      <c r="D59" s="12">
        <v>32961522</v>
      </c>
      <c r="E59" s="12">
        <v>30285895</v>
      </c>
      <c r="F59" s="12">
        <v>31132670</v>
      </c>
      <c r="G59" s="12">
        <v>24564374</v>
      </c>
      <c r="H59" s="12">
        <v>7770498</v>
      </c>
      <c r="I59" s="12">
        <v>3877138</v>
      </c>
      <c r="J59" s="12">
        <v>18331173</v>
      </c>
      <c r="K59" s="13">
        <v>23352947</v>
      </c>
    </row>
    <row r="60" spans="1:11" ht="12.75">
      <c r="A60" s="10" t="s">
        <v>59</v>
      </c>
      <c r="B60" s="11">
        <v>35888573</v>
      </c>
      <c r="C60" s="12">
        <v>3285554</v>
      </c>
      <c r="D60" s="12">
        <v>6270291</v>
      </c>
      <c r="E60" s="12">
        <v>5841975</v>
      </c>
      <c r="F60" s="12">
        <v>3891297</v>
      </c>
      <c r="G60" s="12">
        <v>7614199</v>
      </c>
      <c r="H60" s="12">
        <v>324255</v>
      </c>
      <c r="I60" s="12">
        <v>444126</v>
      </c>
      <c r="J60" s="12">
        <v>3200679</v>
      </c>
      <c r="K60" s="13">
        <v>5016198</v>
      </c>
    </row>
    <row r="61" spans="1:11" ht="12.75">
      <c r="A61" s="10" t="s">
        <v>60</v>
      </c>
      <c r="B61" s="11">
        <v>24916039</v>
      </c>
      <c r="C61" s="12">
        <v>734895</v>
      </c>
      <c r="D61" s="12">
        <v>5944636</v>
      </c>
      <c r="E61" s="12">
        <v>5016135</v>
      </c>
      <c r="F61" s="12">
        <v>3531674</v>
      </c>
      <c r="G61" s="12">
        <v>4228617</v>
      </c>
      <c r="H61" s="12">
        <v>240319</v>
      </c>
      <c r="I61" s="12">
        <v>423028</v>
      </c>
      <c r="J61" s="12">
        <v>1892978</v>
      </c>
      <c r="K61" s="13">
        <v>2903757</v>
      </c>
    </row>
    <row r="62" spans="1:11" ht="12.75">
      <c r="A62" s="10" t="s">
        <v>61</v>
      </c>
      <c r="B62" s="11">
        <v>104018098</v>
      </c>
      <c r="C62" s="12">
        <v>7383616</v>
      </c>
      <c r="D62" s="12">
        <v>16481795</v>
      </c>
      <c r="E62" s="12">
        <v>18988941</v>
      </c>
      <c r="F62" s="12">
        <v>16671975</v>
      </c>
      <c r="G62" s="12">
        <v>13836886</v>
      </c>
      <c r="H62" s="12">
        <v>1638735</v>
      </c>
      <c r="I62" s="12">
        <v>1867988</v>
      </c>
      <c r="J62" s="12">
        <v>10787217</v>
      </c>
      <c r="K62" s="13">
        <v>16360944</v>
      </c>
    </row>
    <row r="63" spans="1:11" ht="12.75">
      <c r="A63" s="10" t="s">
        <v>62</v>
      </c>
      <c r="B63" s="11">
        <v>58497725</v>
      </c>
      <c r="C63" s="12">
        <v>10248825</v>
      </c>
      <c r="D63" s="12">
        <v>10660933</v>
      </c>
      <c r="E63" s="12">
        <v>9361937</v>
      </c>
      <c r="F63" s="12">
        <v>5543417</v>
      </c>
      <c r="G63" s="12">
        <v>8566810</v>
      </c>
      <c r="H63" s="12">
        <v>734076</v>
      </c>
      <c r="I63" s="12">
        <v>1454841</v>
      </c>
      <c r="J63" s="12">
        <v>5634350</v>
      </c>
      <c r="K63" s="13">
        <v>6292537</v>
      </c>
    </row>
    <row r="64" spans="1:11" ht="12.75">
      <c r="A64" s="10" t="s">
        <v>63</v>
      </c>
      <c r="B64" s="11">
        <v>16679720</v>
      </c>
      <c r="C64" s="12">
        <v>1138221</v>
      </c>
      <c r="D64" s="12">
        <v>4649015</v>
      </c>
      <c r="E64" s="12">
        <v>2606636</v>
      </c>
      <c r="F64" s="12">
        <v>1741073</v>
      </c>
      <c r="G64" s="12">
        <v>2744417</v>
      </c>
      <c r="H64" s="12">
        <v>91667</v>
      </c>
      <c r="I64" s="12">
        <v>245531</v>
      </c>
      <c r="J64" s="12">
        <v>1412436</v>
      </c>
      <c r="K64" s="13">
        <v>2050723</v>
      </c>
    </row>
    <row r="65" spans="1:11" ht="12.75">
      <c r="A65" s="10" t="s">
        <v>64</v>
      </c>
      <c r="B65" s="11">
        <v>4286673</v>
      </c>
      <c r="C65" s="12"/>
      <c r="D65" s="12">
        <v>496692</v>
      </c>
      <c r="E65" s="12">
        <v>2079737</v>
      </c>
      <c r="F65" s="12">
        <v>218046</v>
      </c>
      <c r="G65" s="12">
        <v>309644</v>
      </c>
      <c r="H65" s="12"/>
      <c r="I65" s="12"/>
      <c r="J65" s="12">
        <v>300947</v>
      </c>
      <c r="K65" s="13">
        <v>312059</v>
      </c>
    </row>
    <row r="66" spans="1:11" ht="12.75">
      <c r="A66" s="10" t="s">
        <v>65</v>
      </c>
      <c r="B66" s="11">
        <v>36824543</v>
      </c>
      <c r="C66" s="12">
        <v>2406704</v>
      </c>
      <c r="D66" s="12">
        <v>7955792</v>
      </c>
      <c r="E66" s="12">
        <v>8522622</v>
      </c>
      <c r="F66" s="12">
        <v>4053728</v>
      </c>
      <c r="G66" s="12">
        <v>3770919</v>
      </c>
      <c r="H66" s="12">
        <v>440040</v>
      </c>
      <c r="I66" s="12">
        <v>420579</v>
      </c>
      <c r="J66" s="12">
        <v>3862754</v>
      </c>
      <c r="K66" s="13">
        <v>5391405</v>
      </c>
    </row>
    <row r="67" spans="1:11" ht="12.75">
      <c r="A67" s="10" t="s">
        <v>66</v>
      </c>
      <c r="B67" s="11">
        <v>211114021</v>
      </c>
      <c r="C67" s="12">
        <v>20954985</v>
      </c>
      <c r="D67" s="12">
        <v>47796837</v>
      </c>
      <c r="E67" s="12">
        <v>31647750</v>
      </c>
      <c r="F67" s="12">
        <v>39840035</v>
      </c>
      <c r="G67" s="12">
        <v>6501739</v>
      </c>
      <c r="H67" s="12">
        <v>8671118</v>
      </c>
      <c r="I67" s="12">
        <v>8516948</v>
      </c>
      <c r="J67" s="12">
        <v>22905859</v>
      </c>
      <c r="K67" s="13">
        <v>24278750</v>
      </c>
    </row>
    <row r="68" spans="1:11" ht="12.75">
      <c r="A68" s="10" t="s">
        <v>67</v>
      </c>
      <c r="B68" s="11">
        <v>1568003</v>
      </c>
      <c r="C68" s="12"/>
      <c r="D68" s="12">
        <v>214787</v>
      </c>
      <c r="E68" s="12">
        <v>48625</v>
      </c>
      <c r="F68" s="12">
        <v>15783</v>
      </c>
      <c r="G68" s="12"/>
      <c r="H68" s="12"/>
      <c r="I68" s="12"/>
      <c r="J68" s="12">
        <v>175668</v>
      </c>
      <c r="K68" s="13">
        <v>909667</v>
      </c>
    </row>
    <row r="69" spans="1:11" ht="12.75">
      <c r="A69" s="10" t="s">
        <v>68</v>
      </c>
      <c r="B69" s="11">
        <v>5258303</v>
      </c>
      <c r="C69" s="12">
        <v>311888</v>
      </c>
      <c r="D69" s="12">
        <v>596754</v>
      </c>
      <c r="E69" s="12">
        <v>2281316</v>
      </c>
      <c r="F69" s="12">
        <v>480894</v>
      </c>
      <c r="G69" s="12">
        <v>532450</v>
      </c>
      <c r="H69" s="12">
        <v>12620</v>
      </c>
      <c r="I69" s="12"/>
      <c r="J69" s="12">
        <v>342915</v>
      </c>
      <c r="K69" s="13"/>
    </row>
    <row r="70" spans="1:11" ht="12.75">
      <c r="A70" s="10" t="s">
        <v>69</v>
      </c>
      <c r="B70" s="11">
        <v>45216031</v>
      </c>
      <c r="C70" s="12">
        <v>3609200</v>
      </c>
      <c r="D70" s="12">
        <v>6554773</v>
      </c>
      <c r="E70" s="12">
        <v>4839708</v>
      </c>
      <c r="F70" s="12">
        <v>6409454</v>
      </c>
      <c r="G70" s="12">
        <v>3480778</v>
      </c>
      <c r="H70" s="12">
        <v>1077966</v>
      </c>
      <c r="I70" s="12">
        <v>843078</v>
      </c>
      <c r="J70" s="12">
        <v>2369044</v>
      </c>
      <c r="K70" s="13">
        <v>16032030</v>
      </c>
    </row>
    <row r="71" spans="1:11" ht="12.75">
      <c r="A71" s="10" t="s">
        <v>70</v>
      </c>
      <c r="B71" s="11">
        <v>13036595</v>
      </c>
      <c r="C71" s="12">
        <v>700732</v>
      </c>
      <c r="D71" s="12">
        <v>1295306</v>
      </c>
      <c r="E71" s="12">
        <v>3533554</v>
      </c>
      <c r="F71" s="12">
        <v>2759877</v>
      </c>
      <c r="G71" s="12">
        <v>1335011</v>
      </c>
      <c r="H71" s="12">
        <v>98637</v>
      </c>
      <c r="I71" s="12">
        <v>155301</v>
      </c>
      <c r="J71" s="12">
        <v>1193118</v>
      </c>
      <c r="K71" s="13">
        <v>1965058</v>
      </c>
    </row>
    <row r="72" spans="1:11" ht="12.75">
      <c r="A72" s="18" t="s">
        <v>71</v>
      </c>
      <c r="B72" s="19">
        <v>5805430</v>
      </c>
      <c r="C72" s="20">
        <v>719696</v>
      </c>
      <c r="D72" s="20">
        <v>335334</v>
      </c>
      <c r="E72" s="20">
        <v>1021624</v>
      </c>
      <c r="F72" s="20">
        <v>348971</v>
      </c>
      <c r="G72" s="20">
        <v>486927</v>
      </c>
      <c r="H72" s="20"/>
      <c r="I72" s="20"/>
      <c r="J72" s="20">
        <v>1698739</v>
      </c>
      <c r="K72" s="21">
        <v>1181742</v>
      </c>
    </row>
    <row r="73" spans="1:11" ht="12.75">
      <c r="A73" s="10" t="s">
        <v>72</v>
      </c>
      <c r="B73" s="11">
        <v>3385439</v>
      </c>
      <c r="C73" s="12">
        <v>85999</v>
      </c>
      <c r="D73" s="12">
        <v>479392</v>
      </c>
      <c r="E73" s="12">
        <v>810948</v>
      </c>
      <c r="F73" s="12">
        <v>176249</v>
      </c>
      <c r="G73" s="12">
        <v>644555</v>
      </c>
      <c r="H73" s="12"/>
      <c r="I73" s="12"/>
      <c r="J73" s="12">
        <v>338884</v>
      </c>
      <c r="K73" s="13">
        <v>849412</v>
      </c>
    </row>
    <row r="74" spans="1:11" ht="12.75">
      <c r="A74" s="10" t="s">
        <v>73</v>
      </c>
      <c r="B74" s="11">
        <v>7346849</v>
      </c>
      <c r="C74" s="12">
        <v>29434</v>
      </c>
      <c r="D74" s="12">
        <v>1047106</v>
      </c>
      <c r="E74" s="12">
        <v>2922571</v>
      </c>
      <c r="F74" s="12">
        <v>89737</v>
      </c>
      <c r="G74" s="12">
        <v>559925</v>
      </c>
      <c r="H74" s="12">
        <v>16342</v>
      </c>
      <c r="I74" s="12">
        <v>61414</v>
      </c>
      <c r="J74" s="12">
        <v>742403</v>
      </c>
      <c r="K74" s="13">
        <v>1877917</v>
      </c>
    </row>
    <row r="75" spans="1:11" ht="12.75">
      <c r="A75" s="10" t="s">
        <v>74</v>
      </c>
      <c r="B75" s="11">
        <v>123840726</v>
      </c>
      <c r="C75" s="12">
        <v>11458604</v>
      </c>
      <c r="D75" s="12">
        <v>25243412</v>
      </c>
      <c r="E75" s="12">
        <v>22940471</v>
      </c>
      <c r="F75" s="12">
        <v>19738474</v>
      </c>
      <c r="G75" s="12">
        <v>7447060</v>
      </c>
      <c r="H75" s="12">
        <v>3900450</v>
      </c>
      <c r="I75" s="12">
        <v>3003263</v>
      </c>
      <c r="J75" s="12">
        <v>12955461</v>
      </c>
      <c r="K75" s="13">
        <v>17153530</v>
      </c>
    </row>
    <row r="76" spans="1:11" ht="12.75">
      <c r="A76" s="10" t="s">
        <v>75</v>
      </c>
      <c r="B76" s="11">
        <v>26443017</v>
      </c>
      <c r="C76" s="12">
        <v>3275915</v>
      </c>
      <c r="D76" s="12">
        <v>6421258</v>
      </c>
      <c r="E76" s="12">
        <v>6189381</v>
      </c>
      <c r="F76" s="12">
        <v>1799294</v>
      </c>
      <c r="G76" s="12">
        <v>2487710</v>
      </c>
      <c r="H76" s="12">
        <v>294185</v>
      </c>
      <c r="I76" s="12">
        <v>378368</v>
      </c>
      <c r="J76" s="12">
        <v>2789885</v>
      </c>
      <c r="K76" s="13">
        <v>2807020</v>
      </c>
    </row>
    <row r="77" spans="1:11" ht="12.75">
      <c r="A77" s="10" t="s">
        <v>76</v>
      </c>
      <c r="B77" s="11">
        <v>50073321</v>
      </c>
      <c r="C77" s="12">
        <v>4293987</v>
      </c>
      <c r="D77" s="12">
        <v>7825192</v>
      </c>
      <c r="E77" s="12">
        <v>12669854</v>
      </c>
      <c r="F77" s="12">
        <v>7421103</v>
      </c>
      <c r="G77" s="12">
        <v>7415199</v>
      </c>
      <c r="H77" s="12">
        <v>386117</v>
      </c>
      <c r="I77" s="12">
        <v>463073</v>
      </c>
      <c r="J77" s="12">
        <v>3964744</v>
      </c>
      <c r="K77" s="13">
        <v>5634052</v>
      </c>
    </row>
    <row r="78" spans="1:11" ht="12.75">
      <c r="A78" s="10" t="s">
        <v>77</v>
      </c>
      <c r="B78" s="11">
        <v>54962637</v>
      </c>
      <c r="C78" s="12">
        <v>5387701</v>
      </c>
      <c r="D78" s="12">
        <v>9032422</v>
      </c>
      <c r="E78" s="12">
        <v>13371382</v>
      </c>
      <c r="F78" s="12">
        <v>7457266</v>
      </c>
      <c r="G78" s="12">
        <v>3928980</v>
      </c>
      <c r="H78" s="12">
        <v>544496</v>
      </c>
      <c r="I78" s="12">
        <v>589054</v>
      </c>
      <c r="J78" s="12">
        <v>6034925</v>
      </c>
      <c r="K78" s="13">
        <v>8616412</v>
      </c>
    </row>
    <row r="79" spans="1:11" ht="12.75">
      <c r="A79" s="10" t="s">
        <v>78</v>
      </c>
      <c r="B79" s="11">
        <v>487281693</v>
      </c>
      <c r="C79" s="12">
        <v>22300720</v>
      </c>
      <c r="D79" s="12">
        <v>53490529</v>
      </c>
      <c r="E79" s="12">
        <v>69085584</v>
      </c>
      <c r="F79" s="12">
        <v>54218370</v>
      </c>
      <c r="G79" s="12">
        <v>32239801</v>
      </c>
      <c r="H79" s="12">
        <v>13624412</v>
      </c>
      <c r="I79" s="12">
        <v>119830128</v>
      </c>
      <c r="J79" s="12">
        <v>40238324</v>
      </c>
      <c r="K79" s="13">
        <v>82253826</v>
      </c>
    </row>
    <row r="80" spans="1:11" ht="12.75">
      <c r="A80" s="10" t="s">
        <v>79</v>
      </c>
      <c r="B80" s="11">
        <v>16173134</v>
      </c>
      <c r="C80" s="12">
        <v>1241229</v>
      </c>
      <c r="D80" s="12">
        <v>5319109</v>
      </c>
      <c r="E80" s="12">
        <v>2607560</v>
      </c>
      <c r="F80" s="12">
        <v>1075352</v>
      </c>
      <c r="G80" s="12">
        <v>1708724</v>
      </c>
      <c r="H80" s="12">
        <v>287439</v>
      </c>
      <c r="I80" s="12">
        <v>351287</v>
      </c>
      <c r="J80" s="12">
        <v>1200637</v>
      </c>
      <c r="K80" s="13">
        <v>2381797</v>
      </c>
    </row>
    <row r="81" spans="1:11" ht="12.75">
      <c r="A81" s="10" t="s">
        <v>80</v>
      </c>
      <c r="B81" s="11">
        <v>10213579</v>
      </c>
      <c r="C81" s="12">
        <v>779192</v>
      </c>
      <c r="D81" s="12">
        <v>3554750</v>
      </c>
      <c r="E81" s="12">
        <v>1161607</v>
      </c>
      <c r="F81" s="12">
        <v>836175</v>
      </c>
      <c r="G81" s="12">
        <v>1426337</v>
      </c>
      <c r="H81" s="12"/>
      <c r="I81" s="12">
        <v>103863</v>
      </c>
      <c r="J81" s="12">
        <v>881776</v>
      </c>
      <c r="K81" s="13"/>
    </row>
    <row r="82" spans="1:11" ht="12.75">
      <c r="A82" s="10" t="s">
        <v>81</v>
      </c>
      <c r="B82" s="11">
        <v>175029642</v>
      </c>
      <c r="C82" s="12">
        <v>10423728</v>
      </c>
      <c r="D82" s="12">
        <v>15767758</v>
      </c>
      <c r="E82" s="12">
        <v>31904427</v>
      </c>
      <c r="F82" s="12">
        <v>12407381</v>
      </c>
      <c r="G82" s="12">
        <v>13602173</v>
      </c>
      <c r="H82" s="12">
        <v>23302196</v>
      </c>
      <c r="I82" s="12">
        <v>3024725</v>
      </c>
      <c r="J82" s="12">
        <v>35259171</v>
      </c>
      <c r="K82" s="13">
        <v>29338082</v>
      </c>
    </row>
    <row r="83" spans="1:11" ht="12.75">
      <c r="A83" s="10" t="s">
        <v>82</v>
      </c>
      <c r="B83" s="11">
        <v>1200129105</v>
      </c>
      <c r="C83" s="12">
        <v>59052836</v>
      </c>
      <c r="D83" s="12">
        <v>175857148</v>
      </c>
      <c r="E83" s="12">
        <v>189912921</v>
      </c>
      <c r="F83" s="12">
        <v>256992920</v>
      </c>
      <c r="G83" s="12">
        <v>71438120</v>
      </c>
      <c r="H83" s="12">
        <v>56543087</v>
      </c>
      <c r="I83" s="12">
        <v>45334457</v>
      </c>
      <c r="J83" s="12">
        <v>142681419</v>
      </c>
      <c r="K83" s="13">
        <v>202316197</v>
      </c>
    </row>
    <row r="84" spans="1:11" ht="12.75">
      <c r="A84" s="10" t="s">
        <v>83</v>
      </c>
      <c r="B84" s="11">
        <v>17340372</v>
      </c>
      <c r="C84" s="12">
        <v>1135059</v>
      </c>
      <c r="D84" s="12">
        <v>3494804</v>
      </c>
      <c r="E84" s="12">
        <v>2499328</v>
      </c>
      <c r="F84" s="12">
        <v>566787</v>
      </c>
      <c r="G84" s="12">
        <v>5803471</v>
      </c>
      <c r="H84" s="12">
        <v>8456</v>
      </c>
      <c r="I84" s="12">
        <v>744516</v>
      </c>
      <c r="J84" s="12">
        <v>1257379</v>
      </c>
      <c r="K84" s="13">
        <v>1830571</v>
      </c>
    </row>
    <row r="85" spans="1:11" ht="12.75">
      <c r="A85" s="10" t="s">
        <v>84</v>
      </c>
      <c r="B85" s="11">
        <v>6705709</v>
      </c>
      <c r="C85" s="12">
        <v>1269027</v>
      </c>
      <c r="D85" s="12"/>
      <c r="E85" s="12">
        <v>1766058</v>
      </c>
      <c r="F85" s="12">
        <v>320100</v>
      </c>
      <c r="G85" s="12">
        <v>1228480</v>
      </c>
      <c r="H85" s="12"/>
      <c r="I85" s="12">
        <v>48037</v>
      </c>
      <c r="J85" s="12">
        <v>670891</v>
      </c>
      <c r="K85" s="13">
        <v>1013642</v>
      </c>
    </row>
    <row r="86" spans="1:11" ht="12.75">
      <c r="A86" s="10" t="s">
        <v>85</v>
      </c>
      <c r="B86" s="11">
        <v>214651820</v>
      </c>
      <c r="C86" s="12">
        <v>14751134</v>
      </c>
      <c r="D86" s="12">
        <v>34935708</v>
      </c>
      <c r="E86" s="12">
        <v>33184677</v>
      </c>
      <c r="F86" s="12">
        <v>49085551</v>
      </c>
      <c r="G86" s="12">
        <v>14563017</v>
      </c>
      <c r="H86" s="12">
        <v>5915826</v>
      </c>
      <c r="I86" s="12">
        <v>3626065</v>
      </c>
      <c r="J86" s="12">
        <v>23037072</v>
      </c>
      <c r="K86" s="13">
        <v>35552770</v>
      </c>
    </row>
    <row r="87" spans="1:11" ht="12.75">
      <c r="A87" s="10" t="s">
        <v>86</v>
      </c>
      <c r="B87" s="11">
        <v>156712908</v>
      </c>
      <c r="C87" s="12">
        <v>12998455</v>
      </c>
      <c r="D87" s="12">
        <v>29869168</v>
      </c>
      <c r="E87" s="12">
        <v>35102705</v>
      </c>
      <c r="F87" s="12">
        <v>23713641</v>
      </c>
      <c r="G87" s="12">
        <v>11029443</v>
      </c>
      <c r="H87" s="12">
        <v>3453916</v>
      </c>
      <c r="I87" s="12">
        <v>2429715</v>
      </c>
      <c r="J87" s="12">
        <v>16234637</v>
      </c>
      <c r="K87" s="13">
        <v>21881228</v>
      </c>
    </row>
    <row r="88" spans="1:11" ht="12.75">
      <c r="A88" s="10" t="s">
        <v>87</v>
      </c>
      <c r="B88" s="11">
        <v>39094231</v>
      </c>
      <c r="C88" s="12">
        <v>978764</v>
      </c>
      <c r="D88" s="12">
        <v>7422211</v>
      </c>
      <c r="E88" s="12">
        <v>9218478</v>
      </c>
      <c r="F88" s="12">
        <v>7236015</v>
      </c>
      <c r="G88" s="12">
        <v>4373842</v>
      </c>
      <c r="H88" s="12">
        <v>680631</v>
      </c>
      <c r="I88" s="12">
        <v>359881</v>
      </c>
      <c r="J88" s="12">
        <v>3349927</v>
      </c>
      <c r="K88" s="13">
        <v>5474482</v>
      </c>
    </row>
    <row r="89" spans="1:11" ht="12.75">
      <c r="A89" s="10" t="s">
        <v>88</v>
      </c>
      <c r="B89" s="11">
        <v>4144004</v>
      </c>
      <c r="C89" s="12"/>
      <c r="D89" s="12"/>
      <c r="E89" s="12">
        <v>1454585</v>
      </c>
      <c r="F89" s="12">
        <v>349756</v>
      </c>
      <c r="G89" s="12">
        <v>427494</v>
      </c>
      <c r="H89" s="12"/>
      <c r="I89" s="12"/>
      <c r="J89" s="12">
        <v>431408</v>
      </c>
      <c r="K89" s="13">
        <v>1200212</v>
      </c>
    </row>
    <row r="90" spans="1:11" ht="12.75">
      <c r="A90" s="10" t="s">
        <v>89</v>
      </c>
      <c r="B90" s="11">
        <v>11849529</v>
      </c>
      <c r="C90" s="12">
        <v>152325</v>
      </c>
      <c r="D90" s="12">
        <v>3237142</v>
      </c>
      <c r="E90" s="12">
        <v>1993226</v>
      </c>
      <c r="F90" s="12">
        <v>1709318</v>
      </c>
      <c r="G90" s="12">
        <v>1888526</v>
      </c>
      <c r="H90" s="12">
        <v>94623</v>
      </c>
      <c r="I90" s="12">
        <v>40971</v>
      </c>
      <c r="J90" s="12">
        <v>1192226</v>
      </c>
      <c r="K90" s="13">
        <v>1541172</v>
      </c>
    </row>
    <row r="91" spans="1:11" ht="12.75">
      <c r="A91" s="10" t="s">
        <v>90</v>
      </c>
      <c r="B91" s="11">
        <v>9032490</v>
      </c>
      <c r="C91" s="12">
        <v>768182</v>
      </c>
      <c r="D91" s="12">
        <v>535316</v>
      </c>
      <c r="E91" s="12">
        <v>4365865</v>
      </c>
      <c r="F91" s="12">
        <v>551927</v>
      </c>
      <c r="G91" s="12">
        <v>561793</v>
      </c>
      <c r="H91" s="12"/>
      <c r="I91" s="12">
        <v>102190</v>
      </c>
      <c r="J91" s="12">
        <v>546683</v>
      </c>
      <c r="K91" s="13"/>
    </row>
    <row r="92" spans="1:11" ht="12.75">
      <c r="A92" s="10" t="s">
        <v>91</v>
      </c>
      <c r="B92" s="11">
        <v>1261406</v>
      </c>
      <c r="C92" s="12"/>
      <c r="D92" s="12"/>
      <c r="E92" s="12">
        <v>552005</v>
      </c>
      <c r="F92" s="12">
        <v>9006</v>
      </c>
      <c r="G92" s="12"/>
      <c r="H92" s="12"/>
      <c r="I92" s="12"/>
      <c r="J92" s="12">
        <v>10570</v>
      </c>
      <c r="K92" s="13">
        <v>164634</v>
      </c>
    </row>
    <row r="93" spans="1:11" ht="12.75">
      <c r="A93" s="10" t="s">
        <v>92</v>
      </c>
      <c r="B93" s="11">
        <v>35171949</v>
      </c>
      <c r="C93" s="12">
        <v>5439482</v>
      </c>
      <c r="D93" s="12">
        <v>9267469</v>
      </c>
      <c r="E93" s="12">
        <v>6162915</v>
      </c>
      <c r="F93" s="12">
        <v>3844278</v>
      </c>
      <c r="G93" s="12">
        <v>2760081</v>
      </c>
      <c r="H93" s="12">
        <v>169988</v>
      </c>
      <c r="I93" s="12">
        <v>603674</v>
      </c>
      <c r="J93" s="12">
        <v>3216187</v>
      </c>
      <c r="K93" s="13">
        <v>3707876</v>
      </c>
    </row>
    <row r="94" spans="1:11" ht="12.75">
      <c r="A94" s="10" t="s">
        <v>93</v>
      </c>
      <c r="B94" s="11">
        <v>198676145</v>
      </c>
      <c r="C94" s="12">
        <v>18145321</v>
      </c>
      <c r="D94" s="12">
        <v>30428513</v>
      </c>
      <c r="E94" s="12">
        <v>27344408</v>
      </c>
      <c r="F94" s="12">
        <v>37550010</v>
      </c>
      <c r="G94" s="12">
        <v>17581942</v>
      </c>
      <c r="H94" s="12">
        <v>8851618</v>
      </c>
      <c r="I94" s="12">
        <v>9277070</v>
      </c>
      <c r="J94" s="12">
        <v>21103156</v>
      </c>
      <c r="K94" s="13">
        <v>28394107</v>
      </c>
    </row>
    <row r="95" spans="1:11" ht="12.75">
      <c r="A95" s="10" t="s">
        <v>94</v>
      </c>
      <c r="B95" s="11">
        <v>7144675</v>
      </c>
      <c r="C95" s="12">
        <v>387175</v>
      </c>
      <c r="D95" s="12">
        <v>1026168</v>
      </c>
      <c r="E95" s="12">
        <v>2365324</v>
      </c>
      <c r="F95" s="12">
        <v>232725</v>
      </c>
      <c r="G95" s="12">
        <v>1068767</v>
      </c>
      <c r="H95" s="12"/>
      <c r="I95" s="12">
        <v>66703</v>
      </c>
      <c r="J95" s="12">
        <v>668791</v>
      </c>
      <c r="K95" s="13"/>
    </row>
    <row r="96" spans="1:11" ht="12.75">
      <c r="A96" s="10" t="s">
        <v>95</v>
      </c>
      <c r="B96" s="11">
        <v>28811323</v>
      </c>
      <c r="C96" s="12">
        <v>1752596</v>
      </c>
      <c r="D96" s="12">
        <v>6212632</v>
      </c>
      <c r="E96" s="12">
        <v>6005652</v>
      </c>
      <c r="F96" s="12">
        <v>2836550</v>
      </c>
      <c r="G96" s="12">
        <v>2346348</v>
      </c>
      <c r="H96" s="12">
        <v>527499</v>
      </c>
      <c r="I96" s="12">
        <v>189223</v>
      </c>
      <c r="J96" s="12">
        <v>2519809</v>
      </c>
      <c r="K96" s="13">
        <v>6421015</v>
      </c>
    </row>
    <row r="97" spans="1:11" ht="12.75">
      <c r="A97" s="10" t="s">
        <v>96</v>
      </c>
      <c r="B97" s="11">
        <v>20560812</v>
      </c>
      <c r="C97" s="12">
        <v>2205455</v>
      </c>
      <c r="D97" s="12">
        <v>5311857</v>
      </c>
      <c r="E97" s="12">
        <v>3172092</v>
      </c>
      <c r="F97" s="12">
        <v>3090596</v>
      </c>
      <c r="G97" s="12">
        <v>2695911</v>
      </c>
      <c r="H97" s="12">
        <v>57940</v>
      </c>
      <c r="I97" s="12">
        <v>188754</v>
      </c>
      <c r="J97" s="12">
        <v>1723401</v>
      </c>
      <c r="K97" s="13">
        <v>2114805</v>
      </c>
    </row>
    <row r="98" spans="1:11" ht="12.75">
      <c r="A98" s="10" t="s">
        <v>97</v>
      </c>
      <c r="B98" s="11">
        <v>351175471</v>
      </c>
      <c r="C98" s="12">
        <v>19039119</v>
      </c>
      <c r="D98" s="12">
        <v>47616334</v>
      </c>
      <c r="E98" s="12">
        <v>54926541</v>
      </c>
      <c r="F98" s="12">
        <v>68876353</v>
      </c>
      <c r="G98" s="12">
        <v>17435900</v>
      </c>
      <c r="H98" s="12">
        <v>18383780</v>
      </c>
      <c r="I98" s="12">
        <v>22797128</v>
      </c>
      <c r="J98" s="12">
        <v>31521734</v>
      </c>
      <c r="K98" s="13">
        <v>70578581</v>
      </c>
    </row>
    <row r="99" spans="1:11" ht="12.75">
      <c r="A99" s="10" t="s">
        <v>98</v>
      </c>
      <c r="B99" s="11">
        <v>149348205</v>
      </c>
      <c r="C99" s="12">
        <v>16343719</v>
      </c>
      <c r="D99" s="12">
        <v>20777405</v>
      </c>
      <c r="E99" s="12">
        <v>31375998</v>
      </c>
      <c r="F99" s="12">
        <v>24013422</v>
      </c>
      <c r="G99" s="12">
        <v>12017891</v>
      </c>
      <c r="H99" s="12">
        <v>6969758</v>
      </c>
      <c r="I99" s="12">
        <v>5343832</v>
      </c>
      <c r="J99" s="12">
        <v>14244880</v>
      </c>
      <c r="K99" s="13">
        <v>18261300</v>
      </c>
    </row>
    <row r="100" spans="1:11" ht="12.75">
      <c r="A100" s="14" t="s">
        <v>99</v>
      </c>
      <c r="B100" s="15">
        <v>8552545587</v>
      </c>
      <c r="C100" s="16">
        <v>584282117</v>
      </c>
      <c r="D100" s="16">
        <v>1267140156</v>
      </c>
      <c r="E100" s="16">
        <v>1446973986</v>
      </c>
      <c r="F100" s="16">
        <v>1382032914</v>
      </c>
      <c r="G100" s="16">
        <v>675290170</v>
      </c>
      <c r="H100" s="16">
        <v>292489023</v>
      </c>
      <c r="I100" s="16">
        <v>364295654</v>
      </c>
      <c r="J100" s="16">
        <v>866868387</v>
      </c>
      <c r="K100" s="17">
        <v>1673173181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115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80998354</v>
      </c>
      <c r="C5" s="8">
        <v>5222798</v>
      </c>
      <c r="D5" s="8">
        <v>15485199</v>
      </c>
      <c r="E5" s="8">
        <v>19435584</v>
      </c>
      <c r="F5" s="8">
        <v>11250788</v>
      </c>
      <c r="G5" s="8">
        <v>3703196</v>
      </c>
      <c r="H5" s="8">
        <v>676392</v>
      </c>
      <c r="I5" s="8">
        <v>1027686</v>
      </c>
      <c r="J5" s="8">
        <v>9128448</v>
      </c>
      <c r="K5" s="9">
        <v>15068263</v>
      </c>
    </row>
    <row r="6" spans="1:11" ht="12.75">
      <c r="A6" s="10" t="s">
        <v>5</v>
      </c>
      <c r="B6" s="11">
        <v>38091992</v>
      </c>
      <c r="C6" s="12">
        <v>3536738</v>
      </c>
      <c r="D6" s="12">
        <v>6426520</v>
      </c>
      <c r="E6" s="12">
        <v>8270498</v>
      </c>
      <c r="F6" s="12">
        <v>4772092</v>
      </c>
      <c r="G6" s="12">
        <v>2404783</v>
      </c>
      <c r="H6" s="12">
        <v>317760</v>
      </c>
      <c r="I6" s="12">
        <v>664855</v>
      </c>
      <c r="J6" s="12">
        <v>2842096</v>
      </c>
      <c r="K6" s="13">
        <v>8856650</v>
      </c>
    </row>
    <row r="7" spans="1:11" ht="12.75">
      <c r="A7" s="10" t="s">
        <v>6</v>
      </c>
      <c r="B7" s="11">
        <v>14412647</v>
      </c>
      <c r="C7" s="12">
        <v>147646</v>
      </c>
      <c r="D7" s="12">
        <v>4470105</v>
      </c>
      <c r="E7" s="12">
        <v>1486149</v>
      </c>
      <c r="F7" s="12">
        <v>1204157</v>
      </c>
      <c r="G7" s="12">
        <v>3782855</v>
      </c>
      <c r="H7" s="12">
        <v>79276</v>
      </c>
      <c r="I7" s="12">
        <v>234143</v>
      </c>
      <c r="J7" s="12">
        <v>1051977</v>
      </c>
      <c r="K7" s="13">
        <v>1956338</v>
      </c>
    </row>
    <row r="8" spans="1:11" ht="12.75">
      <c r="A8" s="10" t="s">
        <v>7</v>
      </c>
      <c r="B8" s="11">
        <v>4656874</v>
      </c>
      <c r="C8" s="12">
        <v>1147266</v>
      </c>
      <c r="D8" s="12">
        <v>638705</v>
      </c>
      <c r="E8" s="12">
        <v>1048760</v>
      </c>
      <c r="F8" s="12">
        <v>263962</v>
      </c>
      <c r="G8" s="12"/>
      <c r="H8" s="12"/>
      <c r="I8" s="12"/>
      <c r="J8" s="12">
        <v>260848</v>
      </c>
      <c r="K8" s="13">
        <v>988389</v>
      </c>
    </row>
    <row r="9" spans="1:11" ht="12.75">
      <c r="A9" s="10" t="s">
        <v>8</v>
      </c>
      <c r="B9" s="11">
        <v>137361721</v>
      </c>
      <c r="C9" s="12">
        <v>13156971</v>
      </c>
      <c r="D9" s="12">
        <v>23107009</v>
      </c>
      <c r="E9" s="12">
        <v>21094847</v>
      </c>
      <c r="F9" s="12">
        <v>27689416</v>
      </c>
      <c r="G9" s="12">
        <v>8295424</v>
      </c>
      <c r="H9" s="12">
        <v>3163885</v>
      </c>
      <c r="I9" s="12">
        <v>1709459</v>
      </c>
      <c r="J9" s="12">
        <v>14446391</v>
      </c>
      <c r="K9" s="13">
        <v>24698319</v>
      </c>
    </row>
    <row r="10" spans="1:11" ht="12.75">
      <c r="A10" s="10" t="s">
        <v>9</v>
      </c>
      <c r="B10" s="11">
        <v>108642321</v>
      </c>
      <c r="C10" s="12">
        <v>10757813</v>
      </c>
      <c r="D10" s="12">
        <v>19784067</v>
      </c>
      <c r="E10" s="12">
        <v>14664404</v>
      </c>
      <c r="F10" s="12">
        <v>18894296</v>
      </c>
      <c r="G10" s="12">
        <v>12840209</v>
      </c>
      <c r="H10" s="12">
        <v>2017272</v>
      </c>
      <c r="I10" s="12">
        <v>1500298</v>
      </c>
      <c r="J10" s="12">
        <v>12836683</v>
      </c>
      <c r="K10" s="13">
        <v>15347280</v>
      </c>
    </row>
    <row r="11" spans="1:11" ht="12.75">
      <c r="A11" s="10" t="s">
        <v>10</v>
      </c>
      <c r="B11" s="11">
        <v>36611555</v>
      </c>
      <c r="C11" s="12">
        <v>2938757</v>
      </c>
      <c r="D11" s="12">
        <v>6814723</v>
      </c>
      <c r="E11" s="12">
        <v>11165862</v>
      </c>
      <c r="F11" s="12">
        <v>2032226</v>
      </c>
      <c r="G11" s="12">
        <v>5037519</v>
      </c>
      <c r="H11" s="12">
        <v>207562</v>
      </c>
      <c r="I11" s="12">
        <v>256516</v>
      </c>
      <c r="J11" s="12">
        <v>2393489</v>
      </c>
      <c r="K11" s="13">
        <v>5764901</v>
      </c>
    </row>
    <row r="12" spans="1:11" ht="12.75">
      <c r="A12" s="10" t="s">
        <v>11</v>
      </c>
      <c r="B12" s="11">
        <v>4676151</v>
      </c>
      <c r="C12" s="12">
        <v>168318</v>
      </c>
      <c r="D12" s="12">
        <v>859440</v>
      </c>
      <c r="E12" s="12">
        <v>693072</v>
      </c>
      <c r="F12" s="12">
        <v>506149</v>
      </c>
      <c r="G12" s="12">
        <v>933428</v>
      </c>
      <c r="H12" s="12"/>
      <c r="I12" s="12">
        <v>55381</v>
      </c>
      <c r="J12" s="12">
        <v>626009</v>
      </c>
      <c r="K12" s="13"/>
    </row>
    <row r="13" spans="1:11" ht="12.75">
      <c r="A13" s="10" t="s">
        <v>12</v>
      </c>
      <c r="B13" s="11">
        <v>20354546</v>
      </c>
      <c r="C13" s="12">
        <v>2129849</v>
      </c>
      <c r="D13" s="12">
        <v>4615054</v>
      </c>
      <c r="E13" s="12">
        <v>5783816</v>
      </c>
      <c r="F13" s="12">
        <v>1092790</v>
      </c>
      <c r="G13" s="12">
        <v>1621400</v>
      </c>
      <c r="H13" s="12">
        <v>89958</v>
      </c>
      <c r="I13" s="12">
        <v>234445</v>
      </c>
      <c r="J13" s="12">
        <v>1521370</v>
      </c>
      <c r="K13" s="13">
        <v>3265865</v>
      </c>
    </row>
    <row r="14" spans="1:11" ht="12.75">
      <c r="A14" s="10" t="s">
        <v>13</v>
      </c>
      <c r="B14" s="11">
        <v>39098618</v>
      </c>
      <c r="C14" s="12">
        <v>3166915</v>
      </c>
      <c r="D14" s="12">
        <v>8555224</v>
      </c>
      <c r="E14" s="12">
        <v>8257232</v>
      </c>
      <c r="F14" s="12">
        <v>4842158</v>
      </c>
      <c r="G14" s="12">
        <v>4741753</v>
      </c>
      <c r="H14" s="12">
        <v>553604</v>
      </c>
      <c r="I14" s="12">
        <v>385024</v>
      </c>
      <c r="J14" s="12">
        <v>3597295</v>
      </c>
      <c r="K14" s="13">
        <v>4999413</v>
      </c>
    </row>
    <row r="15" spans="1:11" ht="12.75">
      <c r="A15" s="10" t="s">
        <v>14</v>
      </c>
      <c r="B15" s="11">
        <v>23482099</v>
      </c>
      <c r="C15" s="12">
        <v>652032</v>
      </c>
      <c r="D15" s="12">
        <v>1270992</v>
      </c>
      <c r="E15" s="12">
        <v>10388599</v>
      </c>
      <c r="F15" s="12">
        <v>1942535</v>
      </c>
      <c r="G15" s="12">
        <v>4605016</v>
      </c>
      <c r="H15" s="12"/>
      <c r="I15" s="12">
        <v>185773</v>
      </c>
      <c r="J15" s="12">
        <v>2329613</v>
      </c>
      <c r="K15" s="13"/>
    </row>
    <row r="16" spans="1:11" ht="12.75">
      <c r="A16" s="10" t="s">
        <v>15</v>
      </c>
      <c r="B16" s="11">
        <v>13820924</v>
      </c>
      <c r="C16" s="12">
        <v>4584118</v>
      </c>
      <c r="D16" s="12">
        <v>796833</v>
      </c>
      <c r="E16" s="12">
        <v>1562159</v>
      </c>
      <c r="F16" s="12">
        <v>2608709</v>
      </c>
      <c r="G16" s="12">
        <v>1722174</v>
      </c>
      <c r="H16" s="12"/>
      <c r="I16" s="12">
        <v>244030</v>
      </c>
      <c r="J16" s="12">
        <v>1100507</v>
      </c>
      <c r="K16" s="13"/>
    </row>
    <row r="17" spans="1:11" ht="12.75">
      <c r="A17" s="10" t="s">
        <v>16</v>
      </c>
      <c r="B17" s="11">
        <v>17824235</v>
      </c>
      <c r="C17" s="12">
        <v>1281095</v>
      </c>
      <c r="D17" s="12">
        <v>2189556</v>
      </c>
      <c r="E17" s="12">
        <v>4457212</v>
      </c>
      <c r="F17" s="12">
        <v>1037445</v>
      </c>
      <c r="G17" s="12">
        <v>1881496</v>
      </c>
      <c r="H17" s="12">
        <v>43655</v>
      </c>
      <c r="I17" s="12">
        <v>107798</v>
      </c>
      <c r="J17" s="12">
        <v>1827054</v>
      </c>
      <c r="K17" s="13">
        <v>4998924</v>
      </c>
    </row>
    <row r="18" spans="1:11" ht="12.75">
      <c r="A18" s="10" t="s">
        <v>17</v>
      </c>
      <c r="B18" s="11">
        <v>3817784</v>
      </c>
      <c r="C18" s="12">
        <v>245106</v>
      </c>
      <c r="D18" s="12"/>
      <c r="E18" s="12">
        <v>833224</v>
      </c>
      <c r="F18" s="12">
        <v>116952</v>
      </c>
      <c r="G18" s="12"/>
      <c r="H18" s="12"/>
      <c r="I18" s="12"/>
      <c r="J18" s="12">
        <v>337995</v>
      </c>
      <c r="K18" s="13">
        <v>1629539</v>
      </c>
    </row>
    <row r="19" spans="1:11" ht="12.75">
      <c r="A19" s="10" t="s">
        <v>18</v>
      </c>
      <c r="B19" s="11">
        <v>30894632</v>
      </c>
      <c r="C19" s="12">
        <v>2310812</v>
      </c>
      <c r="D19" s="12">
        <v>8000109</v>
      </c>
      <c r="E19" s="12">
        <v>7274745</v>
      </c>
      <c r="F19" s="12">
        <v>2529562</v>
      </c>
      <c r="G19" s="12">
        <v>3419238</v>
      </c>
      <c r="H19" s="12">
        <v>285068</v>
      </c>
      <c r="I19" s="12">
        <v>307047</v>
      </c>
      <c r="J19" s="12">
        <v>3114695</v>
      </c>
      <c r="K19" s="13">
        <v>3653356</v>
      </c>
    </row>
    <row r="20" spans="1:11" ht="12.75">
      <c r="A20" s="10" t="s">
        <v>19</v>
      </c>
      <c r="B20" s="11">
        <v>67531987</v>
      </c>
      <c r="C20" s="12">
        <v>5675988</v>
      </c>
      <c r="D20" s="12">
        <v>13395967</v>
      </c>
      <c r="E20" s="12">
        <v>9358044</v>
      </c>
      <c r="F20" s="12">
        <v>12301771</v>
      </c>
      <c r="G20" s="12">
        <v>8491716</v>
      </c>
      <c r="H20" s="12">
        <v>945818</v>
      </c>
      <c r="I20" s="12">
        <v>735120</v>
      </c>
      <c r="J20" s="12">
        <v>6672698</v>
      </c>
      <c r="K20" s="13">
        <v>9954866</v>
      </c>
    </row>
    <row r="21" spans="1:11" ht="12.75">
      <c r="A21" s="10" t="s">
        <v>20</v>
      </c>
      <c r="B21" s="11">
        <v>18243868</v>
      </c>
      <c r="C21" s="12">
        <v>183848</v>
      </c>
      <c r="D21" s="12">
        <v>740594</v>
      </c>
      <c r="E21" s="12">
        <v>1685516</v>
      </c>
      <c r="F21" s="12">
        <v>370938</v>
      </c>
      <c r="G21" s="12">
        <v>906989</v>
      </c>
      <c r="H21" s="12">
        <v>69043</v>
      </c>
      <c r="I21" s="12">
        <v>76340</v>
      </c>
      <c r="J21" s="12">
        <v>365318</v>
      </c>
      <c r="K21" s="13">
        <v>13845282</v>
      </c>
    </row>
    <row r="22" spans="1:11" ht="12.75">
      <c r="A22" s="10" t="s">
        <v>21</v>
      </c>
      <c r="B22" s="11">
        <v>72461365</v>
      </c>
      <c r="C22" s="12">
        <v>6036234</v>
      </c>
      <c r="D22" s="12">
        <v>10101594</v>
      </c>
      <c r="E22" s="12">
        <v>12719241</v>
      </c>
      <c r="F22" s="12">
        <v>16342186</v>
      </c>
      <c r="G22" s="12">
        <v>10672423</v>
      </c>
      <c r="H22" s="12">
        <v>1406571</v>
      </c>
      <c r="I22" s="12">
        <v>1779130</v>
      </c>
      <c r="J22" s="12">
        <v>4799304</v>
      </c>
      <c r="K22" s="13">
        <v>8604681</v>
      </c>
    </row>
    <row r="23" spans="1:11" ht="12.75">
      <c r="A23" s="10" t="s">
        <v>22</v>
      </c>
      <c r="B23" s="11">
        <v>1280890502</v>
      </c>
      <c r="C23" s="12">
        <v>75873031</v>
      </c>
      <c r="D23" s="12">
        <v>99755966</v>
      </c>
      <c r="E23" s="12">
        <v>220830897</v>
      </c>
      <c r="F23" s="12">
        <v>175393849</v>
      </c>
      <c r="G23" s="12">
        <v>46496002</v>
      </c>
      <c r="H23" s="12">
        <v>51054667</v>
      </c>
      <c r="I23" s="12">
        <v>44390194</v>
      </c>
      <c r="J23" s="12">
        <v>133993951</v>
      </c>
      <c r="K23" s="13">
        <v>433101945</v>
      </c>
    </row>
    <row r="24" spans="1:11" ht="12.75">
      <c r="A24" s="10" t="s">
        <v>23</v>
      </c>
      <c r="B24" s="11">
        <v>8760597</v>
      </c>
      <c r="C24" s="12">
        <v>771769</v>
      </c>
      <c r="D24" s="12">
        <v>1533382</v>
      </c>
      <c r="E24" s="12">
        <v>1887909</v>
      </c>
      <c r="F24" s="12">
        <v>938828</v>
      </c>
      <c r="G24" s="12">
        <v>1618330</v>
      </c>
      <c r="H24" s="12">
        <v>41949</v>
      </c>
      <c r="I24" s="12"/>
      <c r="J24" s="12">
        <v>727998</v>
      </c>
      <c r="K24" s="13"/>
    </row>
    <row r="25" spans="1:11" ht="12.75">
      <c r="A25" s="10" t="s">
        <v>24</v>
      </c>
      <c r="B25" s="11">
        <v>11234015</v>
      </c>
      <c r="C25" s="12">
        <v>1447705</v>
      </c>
      <c r="D25" s="12">
        <v>3280731</v>
      </c>
      <c r="E25" s="12">
        <v>2658383</v>
      </c>
      <c r="F25" s="12">
        <v>1031733</v>
      </c>
      <c r="G25" s="12">
        <v>443926</v>
      </c>
      <c r="H25" s="12">
        <v>36989</v>
      </c>
      <c r="I25" s="12">
        <v>96834</v>
      </c>
      <c r="J25" s="12">
        <v>962114</v>
      </c>
      <c r="K25" s="13">
        <v>1275600</v>
      </c>
    </row>
    <row r="26" spans="1:11" ht="12.75">
      <c r="A26" s="10" t="s">
        <v>25</v>
      </c>
      <c r="B26" s="11">
        <v>64439266</v>
      </c>
      <c r="C26" s="12">
        <v>5372366</v>
      </c>
      <c r="D26" s="12">
        <v>10176865</v>
      </c>
      <c r="E26" s="12">
        <v>14603941</v>
      </c>
      <c r="F26" s="12">
        <v>10221959</v>
      </c>
      <c r="G26" s="12">
        <v>10883131</v>
      </c>
      <c r="H26" s="12">
        <v>1144703</v>
      </c>
      <c r="I26" s="12">
        <v>961612</v>
      </c>
      <c r="J26" s="12">
        <v>5260076</v>
      </c>
      <c r="K26" s="13">
        <v>5814614</v>
      </c>
    </row>
    <row r="27" spans="1:11" ht="12.75">
      <c r="A27" s="10" t="s">
        <v>26</v>
      </c>
      <c r="B27" s="11">
        <v>42812057</v>
      </c>
      <c r="C27" s="12">
        <v>4062771</v>
      </c>
      <c r="D27" s="12">
        <v>8602406</v>
      </c>
      <c r="E27" s="12">
        <v>7728946</v>
      </c>
      <c r="F27" s="12">
        <v>7064118</v>
      </c>
      <c r="G27" s="12">
        <v>3170099</v>
      </c>
      <c r="H27" s="12">
        <v>891610</v>
      </c>
      <c r="I27" s="12">
        <v>629579</v>
      </c>
      <c r="J27" s="12">
        <v>3522963</v>
      </c>
      <c r="K27" s="13">
        <v>7139564</v>
      </c>
    </row>
    <row r="28" spans="1:11" ht="12.75">
      <c r="A28" s="10" t="s">
        <v>27</v>
      </c>
      <c r="B28" s="11">
        <v>24761840</v>
      </c>
      <c r="C28" s="12">
        <v>4026587</v>
      </c>
      <c r="D28" s="12">
        <v>4630462</v>
      </c>
      <c r="E28" s="12">
        <v>9625862</v>
      </c>
      <c r="F28" s="12">
        <v>486559</v>
      </c>
      <c r="G28" s="12">
        <v>1131801</v>
      </c>
      <c r="H28" s="12">
        <v>297100</v>
      </c>
      <c r="I28" s="12">
        <v>150128</v>
      </c>
      <c r="J28" s="12">
        <v>1265737</v>
      </c>
      <c r="K28" s="13">
        <v>3147603</v>
      </c>
    </row>
    <row r="29" spans="1:11" ht="12.75">
      <c r="A29" s="10" t="s">
        <v>28</v>
      </c>
      <c r="B29" s="11">
        <v>12845343</v>
      </c>
      <c r="C29" s="12">
        <v>1126616</v>
      </c>
      <c r="D29" s="12">
        <v>3359345</v>
      </c>
      <c r="E29" s="12">
        <v>2028859</v>
      </c>
      <c r="F29" s="12">
        <v>1113549</v>
      </c>
      <c r="G29" s="12">
        <v>2213474</v>
      </c>
      <c r="H29" s="12">
        <v>78264</v>
      </c>
      <c r="I29" s="12">
        <v>64594</v>
      </c>
      <c r="J29" s="12">
        <v>792640</v>
      </c>
      <c r="K29" s="13">
        <v>2068002</v>
      </c>
    </row>
    <row r="30" spans="1:11" ht="12.75">
      <c r="A30" s="10" t="s">
        <v>29</v>
      </c>
      <c r="B30" s="11">
        <v>32938158</v>
      </c>
      <c r="C30" s="12">
        <v>2658940</v>
      </c>
      <c r="D30" s="12">
        <v>7361440</v>
      </c>
      <c r="E30" s="12">
        <v>5814052</v>
      </c>
      <c r="F30" s="12">
        <v>4825073</v>
      </c>
      <c r="G30" s="12">
        <v>4881650</v>
      </c>
      <c r="H30" s="12">
        <v>395679</v>
      </c>
      <c r="I30" s="12">
        <v>578666</v>
      </c>
      <c r="J30" s="12">
        <v>2435209</v>
      </c>
      <c r="K30" s="13">
        <v>3987448</v>
      </c>
    </row>
    <row r="31" spans="1:11" ht="12.75">
      <c r="A31" s="10" t="s">
        <v>30</v>
      </c>
      <c r="B31" s="11">
        <v>44052273</v>
      </c>
      <c r="C31" s="12">
        <v>2877265</v>
      </c>
      <c r="D31" s="12">
        <v>12009381</v>
      </c>
      <c r="E31" s="12">
        <v>8456105</v>
      </c>
      <c r="F31" s="12">
        <v>4981158</v>
      </c>
      <c r="G31" s="12">
        <v>4406230</v>
      </c>
      <c r="H31" s="12">
        <v>514927</v>
      </c>
      <c r="I31" s="12">
        <v>359649</v>
      </c>
      <c r="J31" s="12">
        <v>3453565</v>
      </c>
      <c r="K31" s="13">
        <v>6993993</v>
      </c>
    </row>
    <row r="32" spans="1:11" ht="12.75">
      <c r="A32" s="10" t="s">
        <v>31</v>
      </c>
      <c r="B32" s="11">
        <v>30947300</v>
      </c>
      <c r="C32" s="12">
        <v>4442953</v>
      </c>
      <c r="D32" s="12">
        <v>6099470</v>
      </c>
      <c r="E32" s="12">
        <v>7541270</v>
      </c>
      <c r="F32" s="12">
        <v>1939061</v>
      </c>
      <c r="G32" s="12">
        <v>4763373</v>
      </c>
      <c r="H32" s="12">
        <v>133841</v>
      </c>
      <c r="I32" s="12">
        <v>414087</v>
      </c>
      <c r="J32" s="12">
        <v>2343556</v>
      </c>
      <c r="K32" s="13">
        <v>3269689</v>
      </c>
    </row>
    <row r="33" spans="1:11" ht="12.75">
      <c r="A33" s="10" t="s">
        <v>32</v>
      </c>
      <c r="B33" s="11">
        <v>7617099</v>
      </c>
      <c r="C33" s="12">
        <v>500341</v>
      </c>
      <c r="D33" s="12">
        <v>760519</v>
      </c>
      <c r="E33" s="12">
        <v>3022851</v>
      </c>
      <c r="F33" s="12">
        <v>1135284</v>
      </c>
      <c r="G33" s="12">
        <v>786782</v>
      </c>
      <c r="H33" s="12">
        <v>2511</v>
      </c>
      <c r="I33" s="12">
        <v>128650</v>
      </c>
      <c r="J33" s="12">
        <v>350120</v>
      </c>
      <c r="K33" s="13">
        <v>930041</v>
      </c>
    </row>
    <row r="34" spans="1:11" ht="12.75">
      <c r="A34" s="10" t="s">
        <v>33</v>
      </c>
      <c r="B34" s="11">
        <v>62716325</v>
      </c>
      <c r="C34" s="12">
        <v>6214416</v>
      </c>
      <c r="D34" s="12">
        <v>9772497</v>
      </c>
      <c r="E34" s="12">
        <v>15979188</v>
      </c>
      <c r="F34" s="12">
        <v>7479330</v>
      </c>
      <c r="G34" s="12">
        <v>7196118</v>
      </c>
      <c r="H34" s="12">
        <v>391961</v>
      </c>
      <c r="I34" s="12">
        <v>571164</v>
      </c>
      <c r="J34" s="12">
        <v>5970256</v>
      </c>
      <c r="K34" s="13">
        <v>9141397</v>
      </c>
    </row>
    <row r="35" spans="1:11" ht="12.75">
      <c r="A35" s="10" t="s">
        <v>34</v>
      </c>
      <c r="B35" s="11">
        <v>6655142</v>
      </c>
      <c r="C35" s="12">
        <v>537506</v>
      </c>
      <c r="D35" s="12">
        <v>884675</v>
      </c>
      <c r="E35" s="12">
        <v>1658334</v>
      </c>
      <c r="F35" s="12">
        <v>287875</v>
      </c>
      <c r="G35" s="12">
        <v>1872338</v>
      </c>
      <c r="H35" s="12"/>
      <c r="I35" s="12"/>
      <c r="J35" s="12">
        <v>474323</v>
      </c>
      <c r="K35" s="13">
        <v>937128</v>
      </c>
    </row>
    <row r="36" spans="1:11" ht="12.75">
      <c r="A36" s="10" t="s">
        <v>35</v>
      </c>
      <c r="B36" s="11">
        <v>106752536</v>
      </c>
      <c r="C36" s="12">
        <v>6390867</v>
      </c>
      <c r="D36" s="12">
        <v>13087141</v>
      </c>
      <c r="E36" s="12">
        <v>14549615</v>
      </c>
      <c r="F36" s="12">
        <v>14609970</v>
      </c>
      <c r="G36" s="12">
        <v>37247384</v>
      </c>
      <c r="H36" s="12">
        <v>2076004</v>
      </c>
      <c r="I36" s="12">
        <v>934839</v>
      </c>
      <c r="J36" s="12">
        <v>7119896</v>
      </c>
      <c r="K36" s="13">
        <v>10736821</v>
      </c>
    </row>
    <row r="37" spans="1:11" ht="12.75">
      <c r="A37" s="10" t="s">
        <v>36</v>
      </c>
      <c r="B37" s="11">
        <v>483231266</v>
      </c>
      <c r="C37" s="12">
        <v>35277116</v>
      </c>
      <c r="D37" s="12">
        <v>73606052</v>
      </c>
      <c r="E37" s="12">
        <v>62456630</v>
      </c>
      <c r="F37" s="12">
        <v>101886194</v>
      </c>
      <c r="G37" s="12">
        <v>29106383</v>
      </c>
      <c r="H37" s="12">
        <v>16819632</v>
      </c>
      <c r="I37" s="12">
        <v>14955600</v>
      </c>
      <c r="J37" s="12">
        <v>57732452</v>
      </c>
      <c r="K37" s="13">
        <v>91391209</v>
      </c>
    </row>
    <row r="38" spans="1:11" ht="12.75">
      <c r="A38" s="18" t="s">
        <v>37</v>
      </c>
      <c r="B38" s="19">
        <v>2755241</v>
      </c>
      <c r="C38" s="20"/>
      <c r="D38" s="20"/>
      <c r="E38" s="20">
        <v>685371</v>
      </c>
      <c r="F38" s="20">
        <v>110896</v>
      </c>
      <c r="G38" s="20"/>
      <c r="H38" s="20"/>
      <c r="I38" s="20"/>
      <c r="J38" s="20">
        <v>162969</v>
      </c>
      <c r="K38" s="21">
        <v>1105487</v>
      </c>
    </row>
    <row r="39" spans="1:11" ht="12.75">
      <c r="A39" s="10" t="s">
        <v>38</v>
      </c>
      <c r="B39" s="11">
        <v>13433997</v>
      </c>
      <c r="C39" s="12">
        <v>773898</v>
      </c>
      <c r="D39" s="12">
        <v>4071849</v>
      </c>
      <c r="E39" s="12">
        <v>3120167</v>
      </c>
      <c r="F39" s="12">
        <v>887224</v>
      </c>
      <c r="G39" s="12">
        <v>2430823</v>
      </c>
      <c r="H39" s="12"/>
      <c r="I39" s="12">
        <v>56108</v>
      </c>
      <c r="J39" s="12">
        <v>1313131</v>
      </c>
      <c r="K39" s="13"/>
    </row>
    <row r="40" spans="1:11" ht="12.75">
      <c r="A40" s="10" t="s">
        <v>39</v>
      </c>
      <c r="B40" s="11">
        <v>32967869</v>
      </c>
      <c r="C40" s="12">
        <v>2926280</v>
      </c>
      <c r="D40" s="12">
        <v>6769286</v>
      </c>
      <c r="E40" s="12">
        <v>5069885</v>
      </c>
      <c r="F40" s="12">
        <v>8016972</v>
      </c>
      <c r="G40" s="12">
        <v>3957227</v>
      </c>
      <c r="H40" s="12">
        <v>493212</v>
      </c>
      <c r="I40" s="12">
        <v>442619</v>
      </c>
      <c r="J40" s="12">
        <v>2314827</v>
      </c>
      <c r="K40" s="13">
        <v>2977562</v>
      </c>
    </row>
    <row r="41" spans="1:11" ht="12.75">
      <c r="A41" s="10" t="s">
        <v>40</v>
      </c>
      <c r="B41" s="11">
        <v>29145473</v>
      </c>
      <c r="C41" s="12">
        <v>1827760</v>
      </c>
      <c r="D41" s="12">
        <v>5229115</v>
      </c>
      <c r="E41" s="12">
        <v>10325448</v>
      </c>
      <c r="F41" s="12">
        <v>1951458</v>
      </c>
      <c r="G41" s="12">
        <v>2360020</v>
      </c>
      <c r="H41" s="12">
        <v>86483</v>
      </c>
      <c r="I41" s="12">
        <v>227828</v>
      </c>
      <c r="J41" s="12">
        <v>3333945</v>
      </c>
      <c r="K41" s="13">
        <v>3803416</v>
      </c>
    </row>
    <row r="42" spans="1:11" ht="12.75">
      <c r="A42" s="10" t="s">
        <v>41</v>
      </c>
      <c r="B42" s="11">
        <v>15215875</v>
      </c>
      <c r="C42" s="12">
        <v>1097506</v>
      </c>
      <c r="D42" s="12">
        <v>2963990</v>
      </c>
      <c r="E42" s="12">
        <v>1749191</v>
      </c>
      <c r="F42" s="12">
        <v>4389753</v>
      </c>
      <c r="G42" s="12">
        <v>2627283</v>
      </c>
      <c r="H42" s="12">
        <v>93164</v>
      </c>
      <c r="I42" s="12">
        <v>165931</v>
      </c>
      <c r="J42" s="12">
        <v>1087566</v>
      </c>
      <c r="K42" s="13">
        <v>1041490</v>
      </c>
    </row>
    <row r="43" spans="1:11" ht="12.75">
      <c r="A43" s="10" t="s">
        <v>42</v>
      </c>
      <c r="B43" s="11">
        <v>27597058</v>
      </c>
      <c r="C43" s="12">
        <v>1266382</v>
      </c>
      <c r="D43" s="12">
        <v>6476133</v>
      </c>
      <c r="E43" s="12">
        <v>7314874</v>
      </c>
      <c r="F43" s="12">
        <v>3889414</v>
      </c>
      <c r="G43" s="12">
        <v>2380530</v>
      </c>
      <c r="H43" s="12">
        <v>371807</v>
      </c>
      <c r="I43" s="12">
        <v>476656</v>
      </c>
      <c r="J43" s="12">
        <v>2025746</v>
      </c>
      <c r="K43" s="13">
        <v>3395517</v>
      </c>
    </row>
    <row r="44" spans="1:11" ht="12.75">
      <c r="A44" s="10" t="s">
        <v>43</v>
      </c>
      <c r="B44" s="11">
        <v>47103707</v>
      </c>
      <c r="C44" s="12">
        <v>10907676</v>
      </c>
      <c r="D44" s="12">
        <v>7464310</v>
      </c>
      <c r="E44" s="12">
        <v>4470962</v>
      </c>
      <c r="F44" s="12">
        <v>6148141</v>
      </c>
      <c r="G44" s="12">
        <v>4416247</v>
      </c>
      <c r="H44" s="12">
        <v>771371</v>
      </c>
      <c r="I44" s="12">
        <v>606120</v>
      </c>
      <c r="J44" s="12">
        <v>2553661</v>
      </c>
      <c r="K44" s="13">
        <v>9765219</v>
      </c>
    </row>
    <row r="45" spans="1:11" ht="12.75">
      <c r="A45" s="10" t="s">
        <v>44</v>
      </c>
      <c r="B45" s="11">
        <v>10454150</v>
      </c>
      <c r="C45" s="12">
        <v>2157482</v>
      </c>
      <c r="D45" s="12">
        <v>942635</v>
      </c>
      <c r="E45" s="12">
        <v>3271499</v>
      </c>
      <c r="F45" s="12">
        <v>356972</v>
      </c>
      <c r="G45" s="12">
        <v>577928</v>
      </c>
      <c r="H45" s="12">
        <v>159875</v>
      </c>
      <c r="I45" s="12">
        <v>1541</v>
      </c>
      <c r="J45" s="12">
        <v>553410</v>
      </c>
      <c r="K45" s="13">
        <v>2432808</v>
      </c>
    </row>
    <row r="46" spans="1:11" ht="12.75">
      <c r="A46" s="10" t="s">
        <v>45</v>
      </c>
      <c r="B46" s="11">
        <v>3586697</v>
      </c>
      <c r="C46" s="12">
        <v>169906</v>
      </c>
      <c r="D46" s="12">
        <v>767219</v>
      </c>
      <c r="E46" s="12">
        <v>919497</v>
      </c>
      <c r="F46" s="12">
        <v>99211</v>
      </c>
      <c r="G46" s="12">
        <v>644511</v>
      </c>
      <c r="H46" s="12">
        <v>9532</v>
      </c>
      <c r="I46" s="12">
        <v>57211</v>
      </c>
      <c r="J46" s="12">
        <v>338454</v>
      </c>
      <c r="K46" s="13">
        <v>581157</v>
      </c>
    </row>
    <row r="47" spans="1:11" ht="12.75">
      <c r="A47" s="10" t="s">
        <v>46</v>
      </c>
      <c r="B47" s="11">
        <v>19696376</v>
      </c>
      <c r="C47" s="12">
        <v>307279</v>
      </c>
      <c r="D47" s="12">
        <v>3755434</v>
      </c>
      <c r="E47" s="12">
        <v>8329628</v>
      </c>
      <c r="F47" s="12">
        <v>463980</v>
      </c>
      <c r="G47" s="12">
        <v>1674036</v>
      </c>
      <c r="H47" s="12">
        <v>109908</v>
      </c>
      <c r="I47" s="12">
        <v>49874</v>
      </c>
      <c r="J47" s="12">
        <v>1293593</v>
      </c>
      <c r="K47" s="13">
        <v>3712645</v>
      </c>
    </row>
    <row r="48" spans="1:11" ht="12.75">
      <c r="A48" s="10" t="s">
        <v>47</v>
      </c>
      <c r="B48" s="11">
        <v>4074227</v>
      </c>
      <c r="C48" s="12">
        <v>150846</v>
      </c>
      <c r="D48" s="12">
        <v>291665</v>
      </c>
      <c r="E48" s="12">
        <v>999407</v>
      </c>
      <c r="F48" s="12">
        <v>191166</v>
      </c>
      <c r="G48" s="12">
        <v>699220</v>
      </c>
      <c r="H48" s="12"/>
      <c r="I48" s="12">
        <v>16540</v>
      </c>
      <c r="J48" s="12">
        <v>225307</v>
      </c>
      <c r="K48" s="13"/>
    </row>
    <row r="49" spans="1:11" ht="12.75">
      <c r="A49" s="10" t="s">
        <v>48</v>
      </c>
      <c r="B49" s="11">
        <v>56657762</v>
      </c>
      <c r="C49" s="12">
        <v>3526802</v>
      </c>
      <c r="D49" s="12">
        <v>7840958</v>
      </c>
      <c r="E49" s="12">
        <v>21857822</v>
      </c>
      <c r="F49" s="12">
        <v>3514989</v>
      </c>
      <c r="G49" s="12">
        <v>9665226</v>
      </c>
      <c r="H49" s="12">
        <v>331387</v>
      </c>
      <c r="I49" s="12">
        <v>352501</v>
      </c>
      <c r="J49" s="12">
        <v>4153623</v>
      </c>
      <c r="K49" s="13">
        <v>5414453</v>
      </c>
    </row>
    <row r="50" spans="1:11" ht="12.75">
      <c r="A50" s="10" t="s">
        <v>49</v>
      </c>
      <c r="B50" s="11">
        <v>8450809</v>
      </c>
      <c r="C50" s="12">
        <v>1006792</v>
      </c>
      <c r="D50" s="12">
        <v>452058</v>
      </c>
      <c r="E50" s="12">
        <v>2854443</v>
      </c>
      <c r="F50" s="12">
        <v>303474</v>
      </c>
      <c r="G50" s="12">
        <v>1206394</v>
      </c>
      <c r="H50" s="12"/>
      <c r="I50" s="12">
        <v>135523</v>
      </c>
      <c r="J50" s="12">
        <v>566201</v>
      </c>
      <c r="K50" s="13"/>
    </row>
    <row r="51" spans="1:11" ht="12.75">
      <c r="A51" s="10" t="s">
        <v>50</v>
      </c>
      <c r="B51" s="11">
        <v>725129116</v>
      </c>
      <c r="C51" s="12">
        <v>58858453</v>
      </c>
      <c r="D51" s="12">
        <v>90157876</v>
      </c>
      <c r="E51" s="12">
        <v>122839707</v>
      </c>
      <c r="F51" s="12">
        <v>112345727</v>
      </c>
      <c r="G51" s="12">
        <v>53988453</v>
      </c>
      <c r="H51" s="12">
        <v>25204886</v>
      </c>
      <c r="I51" s="12">
        <v>32382828</v>
      </c>
      <c r="J51" s="12">
        <v>70343402</v>
      </c>
      <c r="K51" s="13">
        <v>159007784</v>
      </c>
    </row>
    <row r="52" spans="1:11" ht="12.75">
      <c r="A52" s="10" t="s">
        <v>51</v>
      </c>
      <c r="B52" s="11">
        <v>4619344</v>
      </c>
      <c r="C52" s="12">
        <v>348836</v>
      </c>
      <c r="D52" s="12">
        <v>1992706</v>
      </c>
      <c r="E52" s="12">
        <v>787189</v>
      </c>
      <c r="F52" s="12">
        <v>73093</v>
      </c>
      <c r="G52" s="12"/>
      <c r="H52" s="12"/>
      <c r="I52" s="12"/>
      <c r="J52" s="12">
        <v>329920</v>
      </c>
      <c r="K52" s="13">
        <v>468611</v>
      </c>
    </row>
    <row r="53" spans="1:11" ht="12.75">
      <c r="A53" s="10" t="s">
        <v>52</v>
      </c>
      <c r="B53" s="11">
        <v>16087176</v>
      </c>
      <c r="C53" s="12">
        <v>649093</v>
      </c>
      <c r="D53" s="12">
        <v>3978563</v>
      </c>
      <c r="E53" s="12">
        <v>2783466</v>
      </c>
      <c r="F53" s="12">
        <v>570014</v>
      </c>
      <c r="G53" s="12">
        <v>3334262</v>
      </c>
      <c r="H53" s="12">
        <v>118775</v>
      </c>
      <c r="I53" s="12">
        <v>210129</v>
      </c>
      <c r="J53" s="12">
        <v>1165415</v>
      </c>
      <c r="K53" s="13">
        <v>3277459</v>
      </c>
    </row>
    <row r="54" spans="1:11" ht="12.75">
      <c r="A54" s="10" t="s">
        <v>53</v>
      </c>
      <c r="B54" s="11">
        <v>33230508</v>
      </c>
      <c r="C54" s="12">
        <v>1031383</v>
      </c>
      <c r="D54" s="12">
        <v>7884037</v>
      </c>
      <c r="E54" s="12">
        <v>6267474</v>
      </c>
      <c r="F54" s="12">
        <v>3747377</v>
      </c>
      <c r="G54" s="12">
        <v>4276442</v>
      </c>
      <c r="H54" s="12">
        <v>658753</v>
      </c>
      <c r="I54" s="12">
        <v>1417166</v>
      </c>
      <c r="J54" s="12">
        <v>3040649</v>
      </c>
      <c r="K54" s="13">
        <v>4907226</v>
      </c>
    </row>
    <row r="55" spans="1:11" ht="12.75">
      <c r="A55" s="10" t="s">
        <v>54</v>
      </c>
      <c r="B55" s="11">
        <v>15369756</v>
      </c>
      <c r="C55" s="12">
        <v>1202054</v>
      </c>
      <c r="D55" s="12">
        <v>3263678</v>
      </c>
      <c r="E55" s="12">
        <v>1295544</v>
      </c>
      <c r="F55" s="12">
        <v>514818</v>
      </c>
      <c r="G55" s="12">
        <v>7536152</v>
      </c>
      <c r="H55" s="12">
        <v>42482</v>
      </c>
      <c r="I55" s="12">
        <v>129289</v>
      </c>
      <c r="J55" s="12">
        <v>631401</v>
      </c>
      <c r="K55" s="13">
        <v>754337</v>
      </c>
    </row>
    <row r="56" spans="1:11" ht="12.75">
      <c r="A56" s="10" t="s">
        <v>55</v>
      </c>
      <c r="B56" s="11">
        <v>33221714</v>
      </c>
      <c r="C56" s="12">
        <v>1502677</v>
      </c>
      <c r="D56" s="12">
        <v>7300726</v>
      </c>
      <c r="E56" s="12">
        <v>4110836</v>
      </c>
      <c r="F56" s="12">
        <v>7659186</v>
      </c>
      <c r="G56" s="12">
        <v>5782501</v>
      </c>
      <c r="H56" s="12">
        <v>646399</v>
      </c>
      <c r="I56" s="12">
        <v>483525</v>
      </c>
      <c r="J56" s="12">
        <v>1977323</v>
      </c>
      <c r="K56" s="13">
        <v>3758540</v>
      </c>
    </row>
    <row r="57" spans="1:11" ht="12.75">
      <c r="A57" s="10" t="s">
        <v>56</v>
      </c>
      <c r="B57" s="11">
        <v>46814567</v>
      </c>
      <c r="C57" s="12">
        <v>7597861</v>
      </c>
      <c r="D57" s="12">
        <v>8897294</v>
      </c>
      <c r="E57" s="12">
        <v>10153382</v>
      </c>
      <c r="F57" s="12">
        <v>5619840</v>
      </c>
      <c r="G57" s="12">
        <v>3618983</v>
      </c>
      <c r="H57" s="12">
        <v>140863</v>
      </c>
      <c r="I57" s="12">
        <v>296978</v>
      </c>
      <c r="J57" s="12">
        <v>4782002</v>
      </c>
      <c r="K57" s="13">
        <v>5707364</v>
      </c>
    </row>
    <row r="58" spans="1:11" ht="12.75">
      <c r="A58" s="10" t="s">
        <v>57</v>
      </c>
      <c r="B58" s="11">
        <v>18404504</v>
      </c>
      <c r="C58" s="12">
        <v>1258400</v>
      </c>
      <c r="D58" s="12">
        <v>5239245</v>
      </c>
      <c r="E58" s="12">
        <v>3937042</v>
      </c>
      <c r="F58" s="12">
        <v>1043065</v>
      </c>
      <c r="G58" s="12">
        <v>971239</v>
      </c>
      <c r="H58" s="12">
        <v>132038</v>
      </c>
      <c r="I58" s="12">
        <v>524815</v>
      </c>
      <c r="J58" s="12">
        <v>966275</v>
      </c>
      <c r="K58" s="13">
        <v>4332386</v>
      </c>
    </row>
    <row r="59" spans="1:11" ht="12.75">
      <c r="A59" s="10" t="s">
        <v>58</v>
      </c>
      <c r="B59" s="11">
        <v>175510755</v>
      </c>
      <c r="C59" s="12">
        <v>15249831</v>
      </c>
      <c r="D59" s="12">
        <v>28628662</v>
      </c>
      <c r="E59" s="12">
        <v>29499911</v>
      </c>
      <c r="F59" s="12">
        <v>30484379</v>
      </c>
      <c r="G59" s="12">
        <v>23576847</v>
      </c>
      <c r="H59" s="12">
        <v>5841334</v>
      </c>
      <c r="I59" s="12">
        <v>3115286</v>
      </c>
      <c r="J59" s="12">
        <v>16647847</v>
      </c>
      <c r="K59" s="13">
        <v>22466657</v>
      </c>
    </row>
    <row r="60" spans="1:11" ht="12.75">
      <c r="A60" s="10" t="s">
        <v>59</v>
      </c>
      <c r="B60" s="11">
        <v>32693884</v>
      </c>
      <c r="C60" s="12">
        <v>2912031</v>
      </c>
      <c r="D60" s="12">
        <v>5770530</v>
      </c>
      <c r="E60" s="12">
        <v>5937983</v>
      </c>
      <c r="F60" s="12">
        <v>2909679</v>
      </c>
      <c r="G60" s="12">
        <v>6775620</v>
      </c>
      <c r="H60" s="12">
        <v>287558</v>
      </c>
      <c r="I60" s="12">
        <v>366048</v>
      </c>
      <c r="J60" s="12">
        <v>3133210</v>
      </c>
      <c r="K60" s="13">
        <v>4601225</v>
      </c>
    </row>
    <row r="61" spans="1:11" ht="12.75">
      <c r="A61" s="10" t="s">
        <v>60</v>
      </c>
      <c r="B61" s="11">
        <v>23440964</v>
      </c>
      <c r="C61" s="12">
        <v>807983</v>
      </c>
      <c r="D61" s="12">
        <v>5386316</v>
      </c>
      <c r="E61" s="12">
        <v>4933076</v>
      </c>
      <c r="F61" s="12">
        <v>3030588</v>
      </c>
      <c r="G61" s="12">
        <v>3987224</v>
      </c>
      <c r="H61" s="12">
        <v>194593</v>
      </c>
      <c r="I61" s="12">
        <v>334022</v>
      </c>
      <c r="J61" s="12">
        <v>1696385</v>
      </c>
      <c r="K61" s="13">
        <v>3070777</v>
      </c>
    </row>
    <row r="62" spans="1:11" ht="12.75">
      <c r="A62" s="10" t="s">
        <v>61</v>
      </c>
      <c r="B62" s="11">
        <v>93630026</v>
      </c>
      <c r="C62" s="12">
        <v>7167983</v>
      </c>
      <c r="D62" s="12">
        <v>14338615</v>
      </c>
      <c r="E62" s="12">
        <v>18934493</v>
      </c>
      <c r="F62" s="12">
        <v>13775146</v>
      </c>
      <c r="G62" s="12">
        <v>13729848</v>
      </c>
      <c r="H62" s="12">
        <v>1292678</v>
      </c>
      <c r="I62" s="12">
        <v>1487830</v>
      </c>
      <c r="J62" s="12">
        <v>9957986</v>
      </c>
      <c r="K62" s="13">
        <v>12945446</v>
      </c>
    </row>
    <row r="63" spans="1:11" ht="12.75">
      <c r="A63" s="10" t="s">
        <v>62</v>
      </c>
      <c r="B63" s="11">
        <v>52203395</v>
      </c>
      <c r="C63" s="12">
        <v>7931231</v>
      </c>
      <c r="D63" s="12">
        <v>9503817</v>
      </c>
      <c r="E63" s="12">
        <v>9620109</v>
      </c>
      <c r="F63" s="12">
        <v>5046460</v>
      </c>
      <c r="G63" s="12">
        <v>7325133</v>
      </c>
      <c r="H63" s="12">
        <v>601701</v>
      </c>
      <c r="I63" s="12">
        <v>1332712</v>
      </c>
      <c r="J63" s="12">
        <v>5173441</v>
      </c>
      <c r="K63" s="13">
        <v>5668790</v>
      </c>
    </row>
    <row r="64" spans="1:11" ht="12.75">
      <c r="A64" s="10" t="s">
        <v>63</v>
      </c>
      <c r="B64" s="11">
        <v>15744303</v>
      </c>
      <c r="C64" s="12">
        <v>2427632</v>
      </c>
      <c r="D64" s="12">
        <v>4122957</v>
      </c>
      <c r="E64" s="12">
        <v>2471665</v>
      </c>
      <c r="F64" s="12">
        <v>1054987</v>
      </c>
      <c r="G64" s="12">
        <v>2582460</v>
      </c>
      <c r="H64" s="12">
        <v>75506</v>
      </c>
      <c r="I64" s="12">
        <v>239505</v>
      </c>
      <c r="J64" s="12">
        <v>1362387</v>
      </c>
      <c r="K64" s="13">
        <v>1407204</v>
      </c>
    </row>
    <row r="65" spans="1:11" ht="12.75">
      <c r="A65" s="10" t="s">
        <v>64</v>
      </c>
      <c r="B65" s="11">
        <v>3839902</v>
      </c>
      <c r="C65" s="12"/>
      <c r="D65" s="12">
        <v>457081</v>
      </c>
      <c r="E65" s="12">
        <v>2021873</v>
      </c>
      <c r="F65" s="12">
        <v>130410</v>
      </c>
      <c r="G65" s="12">
        <v>311702</v>
      </c>
      <c r="H65" s="12"/>
      <c r="I65" s="12"/>
      <c r="J65" s="12">
        <v>290419</v>
      </c>
      <c r="K65" s="13">
        <v>303676</v>
      </c>
    </row>
    <row r="66" spans="1:11" ht="12.75">
      <c r="A66" s="10" t="s">
        <v>65</v>
      </c>
      <c r="B66" s="11">
        <v>35176250</v>
      </c>
      <c r="C66" s="12">
        <v>2043314</v>
      </c>
      <c r="D66" s="12">
        <v>7026763</v>
      </c>
      <c r="E66" s="12">
        <v>8650495</v>
      </c>
      <c r="F66" s="12">
        <v>4573740</v>
      </c>
      <c r="G66" s="12">
        <v>3650734</v>
      </c>
      <c r="H66" s="12">
        <v>381709</v>
      </c>
      <c r="I66" s="12">
        <v>390428</v>
      </c>
      <c r="J66" s="12">
        <v>3694234</v>
      </c>
      <c r="K66" s="13">
        <v>4764832</v>
      </c>
    </row>
    <row r="67" spans="1:11" ht="12.75">
      <c r="A67" s="10" t="s">
        <v>66</v>
      </c>
      <c r="B67" s="11">
        <v>189709091</v>
      </c>
      <c r="C67" s="12">
        <v>19250679</v>
      </c>
      <c r="D67" s="12">
        <v>41913887</v>
      </c>
      <c r="E67" s="12">
        <v>31096193</v>
      </c>
      <c r="F67" s="12">
        <v>35389689</v>
      </c>
      <c r="G67" s="12">
        <v>6635570</v>
      </c>
      <c r="H67" s="12">
        <v>6158053</v>
      </c>
      <c r="I67" s="12">
        <v>6489803</v>
      </c>
      <c r="J67" s="12">
        <v>20907993</v>
      </c>
      <c r="K67" s="13">
        <v>21867223</v>
      </c>
    </row>
    <row r="68" spans="1:11" ht="12.75">
      <c r="A68" s="10" t="s">
        <v>67</v>
      </c>
      <c r="B68" s="11">
        <v>1616420</v>
      </c>
      <c r="C68" s="12"/>
      <c r="D68" s="12">
        <v>186290</v>
      </c>
      <c r="E68" s="12">
        <v>50910</v>
      </c>
      <c r="F68" s="12">
        <v>15651</v>
      </c>
      <c r="G68" s="12"/>
      <c r="H68" s="12"/>
      <c r="I68" s="12"/>
      <c r="J68" s="12">
        <v>174533</v>
      </c>
      <c r="K68" s="13">
        <v>978084</v>
      </c>
    </row>
    <row r="69" spans="1:11" ht="12.75">
      <c r="A69" s="10" t="s">
        <v>68</v>
      </c>
      <c r="B69" s="11">
        <v>5121177</v>
      </c>
      <c r="C69" s="12">
        <v>220366</v>
      </c>
      <c r="D69" s="12">
        <v>514400</v>
      </c>
      <c r="E69" s="12">
        <v>2123531</v>
      </c>
      <c r="F69" s="12">
        <v>523585</v>
      </c>
      <c r="G69" s="12">
        <v>509511</v>
      </c>
      <c r="H69" s="12">
        <v>279789</v>
      </c>
      <c r="I69" s="12"/>
      <c r="J69" s="12">
        <v>303355</v>
      </c>
      <c r="K69" s="13"/>
    </row>
    <row r="70" spans="1:11" ht="12.75">
      <c r="A70" s="10" t="s">
        <v>69</v>
      </c>
      <c r="B70" s="11">
        <v>44305805</v>
      </c>
      <c r="C70" s="12">
        <v>3096282</v>
      </c>
      <c r="D70" s="12">
        <v>6043302</v>
      </c>
      <c r="E70" s="12">
        <v>5079910</v>
      </c>
      <c r="F70" s="12">
        <v>5259963</v>
      </c>
      <c r="G70" s="12">
        <v>3874651</v>
      </c>
      <c r="H70" s="12">
        <v>775423</v>
      </c>
      <c r="I70" s="12">
        <v>517155</v>
      </c>
      <c r="J70" s="12">
        <v>2182630</v>
      </c>
      <c r="K70" s="13">
        <v>17476489</v>
      </c>
    </row>
    <row r="71" spans="1:11" ht="12.75">
      <c r="A71" s="10" t="s">
        <v>70</v>
      </c>
      <c r="B71" s="11">
        <v>12783790</v>
      </c>
      <c r="C71" s="12">
        <v>669245</v>
      </c>
      <c r="D71" s="12">
        <v>1034257</v>
      </c>
      <c r="E71" s="12">
        <v>3357575</v>
      </c>
      <c r="F71" s="12">
        <v>3110795</v>
      </c>
      <c r="G71" s="12">
        <v>1274011</v>
      </c>
      <c r="H71" s="12">
        <v>104443</v>
      </c>
      <c r="I71" s="12">
        <v>132819</v>
      </c>
      <c r="J71" s="12">
        <v>1146009</v>
      </c>
      <c r="K71" s="13">
        <v>1954634</v>
      </c>
    </row>
    <row r="72" spans="1:11" ht="12.75">
      <c r="A72" s="18" t="s">
        <v>71</v>
      </c>
      <c r="B72" s="19">
        <v>5618230</v>
      </c>
      <c r="C72" s="20">
        <v>674298</v>
      </c>
      <c r="D72" s="20">
        <v>256010</v>
      </c>
      <c r="E72" s="20">
        <v>931620</v>
      </c>
      <c r="F72" s="20">
        <v>365665</v>
      </c>
      <c r="G72" s="20">
        <v>484654</v>
      </c>
      <c r="H72" s="20"/>
      <c r="I72" s="20"/>
      <c r="J72" s="20">
        <v>1834909</v>
      </c>
      <c r="K72" s="21">
        <v>1060826</v>
      </c>
    </row>
    <row r="73" spans="1:11" ht="12.75">
      <c r="A73" s="10" t="s">
        <v>72</v>
      </c>
      <c r="B73" s="11">
        <v>3220281</v>
      </c>
      <c r="C73" s="12">
        <v>95121</v>
      </c>
      <c r="D73" s="12">
        <v>486522</v>
      </c>
      <c r="E73" s="12">
        <v>733077</v>
      </c>
      <c r="F73" s="12">
        <v>110954</v>
      </c>
      <c r="G73" s="12">
        <v>604252</v>
      </c>
      <c r="H73" s="12"/>
      <c r="I73" s="12"/>
      <c r="J73" s="12">
        <v>345387</v>
      </c>
      <c r="K73" s="13">
        <v>844967</v>
      </c>
    </row>
    <row r="74" spans="1:11" ht="12.75">
      <c r="A74" s="10" t="s">
        <v>73</v>
      </c>
      <c r="B74" s="11">
        <v>7031305</v>
      </c>
      <c r="C74" s="12">
        <v>28155</v>
      </c>
      <c r="D74" s="12">
        <v>970669</v>
      </c>
      <c r="E74" s="12">
        <v>2945115</v>
      </c>
      <c r="F74" s="12">
        <v>74777</v>
      </c>
      <c r="G74" s="12">
        <v>593859</v>
      </c>
      <c r="H74" s="12">
        <v>27777</v>
      </c>
      <c r="I74" s="12">
        <v>31456</v>
      </c>
      <c r="J74" s="12">
        <v>762542</v>
      </c>
      <c r="K74" s="13">
        <v>1596954</v>
      </c>
    </row>
    <row r="75" spans="1:11" ht="12.75">
      <c r="A75" s="10" t="s">
        <v>74</v>
      </c>
      <c r="B75" s="11">
        <v>113844946</v>
      </c>
      <c r="C75" s="12">
        <v>10354965</v>
      </c>
      <c r="D75" s="12">
        <v>22990011</v>
      </c>
      <c r="E75" s="12">
        <v>22106015</v>
      </c>
      <c r="F75" s="12">
        <v>17495397</v>
      </c>
      <c r="G75" s="12">
        <v>7310441</v>
      </c>
      <c r="H75" s="12">
        <v>2963240</v>
      </c>
      <c r="I75" s="12">
        <v>2518315</v>
      </c>
      <c r="J75" s="12">
        <v>12615475</v>
      </c>
      <c r="K75" s="13">
        <v>15491087</v>
      </c>
    </row>
    <row r="76" spans="1:11" ht="12.75">
      <c r="A76" s="10" t="s">
        <v>75</v>
      </c>
      <c r="B76" s="11">
        <v>24245565</v>
      </c>
      <c r="C76" s="12">
        <v>2608552</v>
      </c>
      <c r="D76" s="12">
        <v>5907754</v>
      </c>
      <c r="E76" s="12">
        <v>5881419</v>
      </c>
      <c r="F76" s="12">
        <v>1618876</v>
      </c>
      <c r="G76" s="12">
        <v>2483588</v>
      </c>
      <c r="H76" s="12">
        <v>235453</v>
      </c>
      <c r="I76" s="12">
        <v>288495</v>
      </c>
      <c r="J76" s="12">
        <v>2559936</v>
      </c>
      <c r="K76" s="13">
        <v>2661492</v>
      </c>
    </row>
    <row r="77" spans="1:11" ht="12.75">
      <c r="A77" s="10" t="s">
        <v>76</v>
      </c>
      <c r="B77" s="11">
        <v>46929832</v>
      </c>
      <c r="C77" s="12">
        <v>3798066</v>
      </c>
      <c r="D77" s="12">
        <v>7189424</v>
      </c>
      <c r="E77" s="12">
        <v>12500321</v>
      </c>
      <c r="F77" s="12">
        <v>6593577</v>
      </c>
      <c r="G77" s="12">
        <v>7243781</v>
      </c>
      <c r="H77" s="12">
        <v>330891</v>
      </c>
      <c r="I77" s="12">
        <v>415865</v>
      </c>
      <c r="J77" s="12">
        <v>3727145</v>
      </c>
      <c r="K77" s="13">
        <v>5130762</v>
      </c>
    </row>
    <row r="78" spans="1:11" ht="12.75">
      <c r="A78" s="10" t="s">
        <v>77</v>
      </c>
      <c r="B78" s="11">
        <v>50912482</v>
      </c>
      <c r="C78" s="12">
        <v>4402055</v>
      </c>
      <c r="D78" s="12">
        <v>8391524</v>
      </c>
      <c r="E78" s="12">
        <v>13564497</v>
      </c>
      <c r="F78" s="12">
        <v>6372500</v>
      </c>
      <c r="G78" s="12">
        <v>4326624</v>
      </c>
      <c r="H78" s="12">
        <v>429002</v>
      </c>
      <c r="I78" s="12">
        <v>473394</v>
      </c>
      <c r="J78" s="12">
        <v>5592385</v>
      </c>
      <c r="K78" s="13">
        <v>7360500</v>
      </c>
    </row>
    <row r="79" spans="1:11" ht="12.75">
      <c r="A79" s="10" t="s">
        <v>78</v>
      </c>
      <c r="B79" s="11">
        <v>477242483</v>
      </c>
      <c r="C79" s="12">
        <v>21890593</v>
      </c>
      <c r="D79" s="12">
        <v>47198943</v>
      </c>
      <c r="E79" s="12">
        <v>71463073</v>
      </c>
      <c r="F79" s="12">
        <v>48592032</v>
      </c>
      <c r="G79" s="12">
        <v>30857648</v>
      </c>
      <c r="H79" s="12">
        <v>10093692</v>
      </c>
      <c r="I79" s="12">
        <v>120183048</v>
      </c>
      <c r="J79" s="12">
        <v>36782552</v>
      </c>
      <c r="K79" s="13">
        <v>90180901</v>
      </c>
    </row>
    <row r="80" spans="1:11" ht="12.75">
      <c r="A80" s="10" t="s">
        <v>79</v>
      </c>
      <c r="B80" s="11">
        <v>15330308</v>
      </c>
      <c r="C80" s="12">
        <v>1175037</v>
      </c>
      <c r="D80" s="12">
        <v>4876995</v>
      </c>
      <c r="E80" s="12">
        <v>2583090</v>
      </c>
      <c r="F80" s="12">
        <v>827908</v>
      </c>
      <c r="G80" s="12">
        <v>1690907</v>
      </c>
      <c r="H80" s="12">
        <v>240367</v>
      </c>
      <c r="I80" s="12">
        <v>282887</v>
      </c>
      <c r="J80" s="12">
        <v>1100891</v>
      </c>
      <c r="K80" s="13">
        <v>2552226</v>
      </c>
    </row>
    <row r="81" spans="1:11" ht="12.75">
      <c r="A81" s="10" t="s">
        <v>80</v>
      </c>
      <c r="B81" s="11">
        <v>9819100</v>
      </c>
      <c r="C81" s="12">
        <v>777249</v>
      </c>
      <c r="D81" s="12">
        <v>3333868</v>
      </c>
      <c r="E81" s="12">
        <v>1206778</v>
      </c>
      <c r="F81" s="12">
        <v>553029</v>
      </c>
      <c r="G81" s="12">
        <v>1576294</v>
      </c>
      <c r="H81" s="12"/>
      <c r="I81" s="12">
        <v>93633</v>
      </c>
      <c r="J81" s="12">
        <v>818761</v>
      </c>
      <c r="K81" s="13"/>
    </row>
    <row r="82" spans="1:11" ht="12.75">
      <c r="A82" s="10" t="s">
        <v>81</v>
      </c>
      <c r="B82" s="11">
        <v>177164196</v>
      </c>
      <c r="C82" s="12">
        <v>10825009</v>
      </c>
      <c r="D82" s="12">
        <v>15024408</v>
      </c>
      <c r="E82" s="12">
        <v>35221243</v>
      </c>
      <c r="F82" s="12">
        <v>11011091</v>
      </c>
      <c r="G82" s="12">
        <v>14757254</v>
      </c>
      <c r="H82" s="12">
        <v>20274431</v>
      </c>
      <c r="I82" s="12">
        <v>2765076</v>
      </c>
      <c r="J82" s="12">
        <v>38568762</v>
      </c>
      <c r="K82" s="13">
        <v>28716922</v>
      </c>
    </row>
    <row r="83" spans="1:11" ht="12.75">
      <c r="A83" s="10" t="s">
        <v>82</v>
      </c>
      <c r="B83" s="11">
        <v>1102738773</v>
      </c>
      <c r="C83" s="12">
        <v>62026189</v>
      </c>
      <c r="D83" s="12">
        <v>159008967</v>
      </c>
      <c r="E83" s="12">
        <v>192170785</v>
      </c>
      <c r="F83" s="12">
        <v>222206732</v>
      </c>
      <c r="G83" s="12">
        <v>68241451</v>
      </c>
      <c r="H83" s="12">
        <v>43476346</v>
      </c>
      <c r="I83" s="12">
        <v>39699685</v>
      </c>
      <c r="J83" s="12">
        <v>130925776</v>
      </c>
      <c r="K83" s="13">
        <v>184982842</v>
      </c>
    </row>
    <row r="84" spans="1:11" ht="12.75">
      <c r="A84" s="10" t="s">
        <v>83</v>
      </c>
      <c r="B84" s="11">
        <v>16055273</v>
      </c>
      <c r="C84" s="12">
        <v>1021119</v>
      </c>
      <c r="D84" s="12">
        <v>3231040</v>
      </c>
      <c r="E84" s="12">
        <v>2364990</v>
      </c>
      <c r="F84" s="12">
        <v>586337</v>
      </c>
      <c r="G84" s="12">
        <v>5284054</v>
      </c>
      <c r="H84" s="12">
        <v>8108</v>
      </c>
      <c r="I84" s="12">
        <v>506723</v>
      </c>
      <c r="J84" s="12">
        <v>1170011</v>
      </c>
      <c r="K84" s="13">
        <v>1882891</v>
      </c>
    </row>
    <row r="85" spans="1:11" ht="12.75">
      <c r="A85" s="10" t="s">
        <v>84</v>
      </c>
      <c r="B85" s="11">
        <v>6434874</v>
      </c>
      <c r="C85" s="12">
        <v>1272548</v>
      </c>
      <c r="D85" s="12"/>
      <c r="E85" s="12">
        <v>1695745</v>
      </c>
      <c r="F85" s="12">
        <v>341274</v>
      </c>
      <c r="G85" s="12">
        <v>1172619</v>
      </c>
      <c r="H85" s="12"/>
      <c r="I85" s="12">
        <v>55171</v>
      </c>
      <c r="J85" s="12">
        <v>662195</v>
      </c>
      <c r="K85" s="13">
        <v>919658</v>
      </c>
    </row>
    <row r="86" spans="1:11" ht="12.75">
      <c r="A86" s="10" t="s">
        <v>85</v>
      </c>
      <c r="B86" s="11">
        <v>190759869</v>
      </c>
      <c r="C86" s="12">
        <v>12735776</v>
      </c>
      <c r="D86" s="12">
        <v>30112883</v>
      </c>
      <c r="E86" s="12">
        <v>33488583</v>
      </c>
      <c r="F86" s="12">
        <v>43477265</v>
      </c>
      <c r="G86" s="12">
        <v>13952307</v>
      </c>
      <c r="H86" s="12">
        <v>4558448</v>
      </c>
      <c r="I86" s="12">
        <v>2194082</v>
      </c>
      <c r="J86" s="12">
        <v>20165213</v>
      </c>
      <c r="K86" s="13">
        <v>30075312</v>
      </c>
    </row>
    <row r="87" spans="1:11" ht="12.75">
      <c r="A87" s="10" t="s">
        <v>86</v>
      </c>
      <c r="B87" s="11">
        <v>148550375</v>
      </c>
      <c r="C87" s="12">
        <v>12744671</v>
      </c>
      <c r="D87" s="12">
        <v>26703444</v>
      </c>
      <c r="E87" s="12">
        <v>36743681</v>
      </c>
      <c r="F87" s="12">
        <v>20590030</v>
      </c>
      <c r="G87" s="12">
        <v>10946310</v>
      </c>
      <c r="H87" s="12">
        <v>2472382</v>
      </c>
      <c r="I87" s="12">
        <v>2401920</v>
      </c>
      <c r="J87" s="12">
        <v>15567460</v>
      </c>
      <c r="K87" s="13">
        <v>20380477</v>
      </c>
    </row>
    <row r="88" spans="1:11" ht="12.75">
      <c r="A88" s="10" t="s">
        <v>87</v>
      </c>
      <c r="B88" s="11">
        <v>37211377</v>
      </c>
      <c r="C88" s="12">
        <v>1401153</v>
      </c>
      <c r="D88" s="12">
        <v>6694894</v>
      </c>
      <c r="E88" s="12">
        <v>9103533</v>
      </c>
      <c r="F88" s="12">
        <v>6558973</v>
      </c>
      <c r="G88" s="12">
        <v>4624670</v>
      </c>
      <c r="H88" s="12">
        <v>520597</v>
      </c>
      <c r="I88" s="12">
        <v>340244</v>
      </c>
      <c r="J88" s="12">
        <v>3187983</v>
      </c>
      <c r="K88" s="13">
        <v>4779329</v>
      </c>
    </row>
    <row r="89" spans="1:11" ht="12.75">
      <c r="A89" s="10" t="s">
        <v>88</v>
      </c>
      <c r="B89" s="11">
        <v>3720993</v>
      </c>
      <c r="C89" s="12"/>
      <c r="D89" s="12"/>
      <c r="E89" s="12">
        <v>1276731</v>
      </c>
      <c r="F89" s="12">
        <v>276844</v>
      </c>
      <c r="G89" s="12">
        <v>415384</v>
      </c>
      <c r="H89" s="12"/>
      <c r="I89" s="12"/>
      <c r="J89" s="12">
        <v>428202</v>
      </c>
      <c r="K89" s="13">
        <v>1092585</v>
      </c>
    </row>
    <row r="90" spans="1:11" ht="12.75">
      <c r="A90" s="10" t="s">
        <v>89</v>
      </c>
      <c r="B90" s="11">
        <v>10806544</v>
      </c>
      <c r="C90" s="12">
        <v>182578</v>
      </c>
      <c r="D90" s="12">
        <v>3034098</v>
      </c>
      <c r="E90" s="12">
        <v>1901907</v>
      </c>
      <c r="F90" s="12">
        <v>1208784</v>
      </c>
      <c r="G90" s="12">
        <v>1784117</v>
      </c>
      <c r="H90" s="12">
        <v>75377</v>
      </c>
      <c r="I90" s="12">
        <v>36220</v>
      </c>
      <c r="J90" s="12">
        <v>1172336</v>
      </c>
      <c r="K90" s="13">
        <v>1411127</v>
      </c>
    </row>
    <row r="91" spans="1:11" ht="12.75">
      <c r="A91" s="10" t="s">
        <v>90</v>
      </c>
      <c r="B91" s="11">
        <v>8470117</v>
      </c>
      <c r="C91" s="12">
        <v>512043</v>
      </c>
      <c r="D91" s="12">
        <v>448103</v>
      </c>
      <c r="E91" s="12">
        <v>4489430</v>
      </c>
      <c r="F91" s="12">
        <v>365619</v>
      </c>
      <c r="G91" s="12">
        <v>595715</v>
      </c>
      <c r="H91" s="12"/>
      <c r="I91" s="12">
        <v>80318</v>
      </c>
      <c r="J91" s="12">
        <v>532414</v>
      </c>
      <c r="K91" s="13"/>
    </row>
    <row r="92" spans="1:11" ht="12.75">
      <c r="A92" s="10" t="s">
        <v>91</v>
      </c>
      <c r="B92" s="11">
        <v>1158511</v>
      </c>
      <c r="C92" s="12"/>
      <c r="D92" s="12"/>
      <c r="E92" s="12">
        <v>507643</v>
      </c>
      <c r="F92" s="12">
        <v>1588</v>
      </c>
      <c r="G92" s="12"/>
      <c r="H92" s="12"/>
      <c r="I92" s="12"/>
      <c r="J92" s="12">
        <v>12033</v>
      </c>
      <c r="K92" s="13">
        <v>152911</v>
      </c>
    </row>
    <row r="93" spans="1:11" ht="12.75">
      <c r="A93" s="10" t="s">
        <v>92</v>
      </c>
      <c r="B93" s="11">
        <v>31808102</v>
      </c>
      <c r="C93" s="12">
        <v>4824431</v>
      </c>
      <c r="D93" s="12">
        <v>8460022</v>
      </c>
      <c r="E93" s="12">
        <v>6137681</v>
      </c>
      <c r="F93" s="12">
        <v>2768531</v>
      </c>
      <c r="G93" s="12">
        <v>2741269</v>
      </c>
      <c r="H93" s="12">
        <v>147726</v>
      </c>
      <c r="I93" s="12">
        <v>502038</v>
      </c>
      <c r="J93" s="12">
        <v>3098323</v>
      </c>
      <c r="K93" s="13">
        <v>3128081</v>
      </c>
    </row>
    <row r="94" spans="1:11" ht="12.75">
      <c r="A94" s="10" t="s">
        <v>93</v>
      </c>
      <c r="B94" s="11">
        <v>173554110</v>
      </c>
      <c r="C94" s="12">
        <v>17452839</v>
      </c>
      <c r="D94" s="12">
        <v>27157217</v>
      </c>
      <c r="E94" s="12">
        <v>27901848</v>
      </c>
      <c r="F94" s="12">
        <v>31949361</v>
      </c>
      <c r="G94" s="12">
        <v>10580045</v>
      </c>
      <c r="H94" s="12">
        <v>6610570</v>
      </c>
      <c r="I94" s="12">
        <v>7392426</v>
      </c>
      <c r="J94" s="12">
        <v>19461186</v>
      </c>
      <c r="K94" s="13">
        <v>25048618</v>
      </c>
    </row>
    <row r="95" spans="1:11" ht="12.75">
      <c r="A95" s="10" t="s">
        <v>94</v>
      </c>
      <c r="B95" s="11">
        <v>6764537</v>
      </c>
      <c r="C95" s="12">
        <v>284486</v>
      </c>
      <c r="D95" s="12">
        <v>838354</v>
      </c>
      <c r="E95" s="12">
        <v>2406359</v>
      </c>
      <c r="F95" s="12">
        <v>257733</v>
      </c>
      <c r="G95" s="12">
        <v>1102977</v>
      </c>
      <c r="H95" s="12"/>
      <c r="I95" s="12">
        <v>36541</v>
      </c>
      <c r="J95" s="12">
        <v>619268</v>
      </c>
      <c r="K95" s="13"/>
    </row>
    <row r="96" spans="1:11" ht="12.75">
      <c r="A96" s="10" t="s">
        <v>95</v>
      </c>
      <c r="B96" s="11">
        <v>25204957</v>
      </c>
      <c r="C96" s="12">
        <v>1900490</v>
      </c>
      <c r="D96" s="12">
        <v>5721114</v>
      </c>
      <c r="E96" s="12">
        <v>6092589</v>
      </c>
      <c r="F96" s="12">
        <v>2472893</v>
      </c>
      <c r="G96" s="12">
        <v>2227522</v>
      </c>
      <c r="H96" s="12">
        <v>464098</v>
      </c>
      <c r="I96" s="12">
        <v>163975</v>
      </c>
      <c r="J96" s="12">
        <v>2598421</v>
      </c>
      <c r="K96" s="13">
        <v>3563855</v>
      </c>
    </row>
    <row r="97" spans="1:11" ht="12.75">
      <c r="A97" s="10" t="s">
        <v>96</v>
      </c>
      <c r="B97" s="11">
        <v>19063591</v>
      </c>
      <c r="C97" s="12">
        <v>2103825</v>
      </c>
      <c r="D97" s="12">
        <v>5019091</v>
      </c>
      <c r="E97" s="12">
        <v>3090665</v>
      </c>
      <c r="F97" s="12">
        <v>2404190</v>
      </c>
      <c r="G97" s="12">
        <v>2620993</v>
      </c>
      <c r="H97" s="12">
        <v>44445</v>
      </c>
      <c r="I97" s="12">
        <v>151585</v>
      </c>
      <c r="J97" s="12">
        <v>1614732</v>
      </c>
      <c r="K97" s="13">
        <v>2014066</v>
      </c>
    </row>
    <row r="98" spans="1:11" ht="12.75">
      <c r="A98" s="10" t="s">
        <v>97</v>
      </c>
      <c r="B98" s="11">
        <v>313719671</v>
      </c>
      <c r="C98" s="12">
        <v>20346305</v>
      </c>
      <c r="D98" s="12">
        <v>40546560</v>
      </c>
      <c r="E98" s="12">
        <v>57220374</v>
      </c>
      <c r="F98" s="12">
        <v>55308010</v>
      </c>
      <c r="G98" s="12">
        <v>16123941</v>
      </c>
      <c r="H98" s="12">
        <v>13260325</v>
      </c>
      <c r="I98" s="12">
        <v>18191602</v>
      </c>
      <c r="J98" s="12">
        <v>29337710</v>
      </c>
      <c r="K98" s="13">
        <v>63384844</v>
      </c>
    </row>
    <row r="99" spans="1:11" ht="12.75">
      <c r="A99" s="10" t="s">
        <v>98</v>
      </c>
      <c r="B99" s="11">
        <v>135371787</v>
      </c>
      <c r="C99" s="12">
        <v>15806760</v>
      </c>
      <c r="D99" s="12">
        <v>18956057</v>
      </c>
      <c r="E99" s="12">
        <v>31750202</v>
      </c>
      <c r="F99" s="12">
        <v>19946476</v>
      </c>
      <c r="G99" s="12">
        <v>11256587</v>
      </c>
      <c r="H99" s="12">
        <v>4468120</v>
      </c>
      <c r="I99" s="12">
        <v>4307856</v>
      </c>
      <c r="J99" s="12">
        <v>13425986</v>
      </c>
      <c r="K99" s="13">
        <v>15453742</v>
      </c>
    </row>
    <row r="100" spans="1:11" ht="12.75">
      <c r="A100" s="14" t="s">
        <v>99</v>
      </c>
      <c r="B100" s="15">
        <v>7966179262</v>
      </c>
      <c r="C100" s="16">
        <v>587045087</v>
      </c>
      <c r="D100" s="16">
        <v>1136453770</v>
      </c>
      <c r="E100" s="16">
        <v>1453421358</v>
      </c>
      <c r="F100" s="16">
        <v>1214730960</v>
      </c>
      <c r="G100" s="16">
        <v>645316979</v>
      </c>
      <c r="H100" s="16">
        <v>239934861</v>
      </c>
      <c r="I100" s="16">
        <v>329471192</v>
      </c>
      <c r="J100" s="16">
        <v>814173890</v>
      </c>
      <c r="K100" s="17">
        <v>1545631167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114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83157187</v>
      </c>
      <c r="C5" s="8">
        <v>4363786</v>
      </c>
      <c r="D5" s="8">
        <v>15925468</v>
      </c>
      <c r="E5" s="8">
        <v>19219002</v>
      </c>
      <c r="F5" s="8">
        <v>12290546</v>
      </c>
      <c r="G5" s="8">
        <v>3812130</v>
      </c>
      <c r="H5" s="8">
        <v>671644</v>
      </c>
      <c r="I5" s="8">
        <v>1003612</v>
      </c>
      <c r="J5" s="8">
        <v>9598161</v>
      </c>
      <c r="K5" s="9">
        <v>16272838</v>
      </c>
    </row>
    <row r="6" spans="1:11" ht="12.75">
      <c r="A6" s="10" t="s">
        <v>5</v>
      </c>
      <c r="B6" s="11">
        <v>38960178</v>
      </c>
      <c r="C6" s="12">
        <v>3804767</v>
      </c>
      <c r="D6" s="12">
        <v>6693507</v>
      </c>
      <c r="E6" s="12">
        <v>8381365</v>
      </c>
      <c r="F6" s="12">
        <v>5281228</v>
      </c>
      <c r="G6" s="12">
        <v>2517855</v>
      </c>
      <c r="H6" s="12">
        <v>312313</v>
      </c>
      <c r="I6" s="12">
        <v>649314</v>
      </c>
      <c r="J6" s="12">
        <v>2996056</v>
      </c>
      <c r="K6" s="13">
        <v>8323773</v>
      </c>
    </row>
    <row r="7" spans="1:11" ht="12.75">
      <c r="A7" s="10" t="s">
        <v>6</v>
      </c>
      <c r="B7" s="11">
        <v>14927784</v>
      </c>
      <c r="C7" s="12">
        <v>170160</v>
      </c>
      <c r="D7" s="12">
        <v>4746576</v>
      </c>
      <c r="E7" s="12">
        <v>1457279</v>
      </c>
      <c r="F7" s="12">
        <v>1309702</v>
      </c>
      <c r="G7" s="12">
        <v>3879483</v>
      </c>
      <c r="H7" s="12">
        <v>79073</v>
      </c>
      <c r="I7" s="12">
        <v>261903</v>
      </c>
      <c r="J7" s="12">
        <v>1128288</v>
      </c>
      <c r="K7" s="13">
        <v>1895319</v>
      </c>
    </row>
    <row r="8" spans="1:11" ht="12.75">
      <c r="A8" s="10" t="s">
        <v>7</v>
      </c>
      <c r="B8" s="11">
        <v>4843960</v>
      </c>
      <c r="C8" s="12">
        <v>976794</v>
      </c>
      <c r="D8" s="12">
        <v>689556</v>
      </c>
      <c r="E8" s="12">
        <v>1145466</v>
      </c>
      <c r="F8" s="12">
        <v>410833</v>
      </c>
      <c r="G8" s="12"/>
      <c r="H8" s="12"/>
      <c r="I8" s="12"/>
      <c r="J8" s="12">
        <v>284054</v>
      </c>
      <c r="K8" s="13">
        <v>1018326</v>
      </c>
    </row>
    <row r="9" spans="1:11" ht="12.75">
      <c r="A9" s="10" t="s">
        <v>8</v>
      </c>
      <c r="B9" s="11">
        <v>144579033</v>
      </c>
      <c r="C9" s="12">
        <v>12887230</v>
      </c>
      <c r="D9" s="12">
        <v>24527149</v>
      </c>
      <c r="E9" s="12">
        <v>21547497</v>
      </c>
      <c r="F9" s="12">
        <v>29946492</v>
      </c>
      <c r="G9" s="12">
        <v>8426404</v>
      </c>
      <c r="H9" s="12">
        <v>3263138</v>
      </c>
      <c r="I9" s="12">
        <v>1796433</v>
      </c>
      <c r="J9" s="12">
        <v>15338851</v>
      </c>
      <c r="K9" s="13">
        <v>26845839</v>
      </c>
    </row>
    <row r="10" spans="1:11" ht="12.75">
      <c r="A10" s="10" t="s">
        <v>9</v>
      </c>
      <c r="B10" s="11">
        <v>109288364</v>
      </c>
      <c r="C10" s="12">
        <v>9538120</v>
      </c>
      <c r="D10" s="12">
        <v>20120504</v>
      </c>
      <c r="E10" s="12">
        <v>15152037</v>
      </c>
      <c r="F10" s="12">
        <v>19693245</v>
      </c>
      <c r="G10" s="12">
        <v>12505711</v>
      </c>
      <c r="H10" s="12">
        <v>1972995</v>
      </c>
      <c r="I10" s="12">
        <v>1646839</v>
      </c>
      <c r="J10" s="12">
        <v>13044784</v>
      </c>
      <c r="K10" s="13">
        <v>15614130</v>
      </c>
    </row>
    <row r="11" spans="1:11" ht="12.75">
      <c r="A11" s="10" t="s">
        <v>10</v>
      </c>
      <c r="B11" s="11">
        <v>38527750</v>
      </c>
      <c r="C11" s="12">
        <v>3226440</v>
      </c>
      <c r="D11" s="12">
        <v>7150802</v>
      </c>
      <c r="E11" s="12">
        <v>10942456</v>
      </c>
      <c r="F11" s="12">
        <v>2511799</v>
      </c>
      <c r="G11" s="12">
        <v>5366940</v>
      </c>
      <c r="H11" s="12">
        <v>200363</v>
      </c>
      <c r="I11" s="12">
        <v>254909</v>
      </c>
      <c r="J11" s="12">
        <v>2545545</v>
      </c>
      <c r="K11" s="13">
        <v>6328496</v>
      </c>
    </row>
    <row r="12" spans="1:11" ht="12.75">
      <c r="A12" s="10" t="s">
        <v>11</v>
      </c>
      <c r="B12" s="11">
        <v>4975369</v>
      </c>
      <c r="C12" s="12">
        <v>171818</v>
      </c>
      <c r="D12" s="12">
        <v>853220</v>
      </c>
      <c r="E12" s="12">
        <v>713149</v>
      </c>
      <c r="F12" s="12">
        <v>571735</v>
      </c>
      <c r="G12" s="12">
        <v>954791</v>
      </c>
      <c r="H12" s="12"/>
      <c r="I12" s="12">
        <v>89809</v>
      </c>
      <c r="J12" s="12">
        <v>665261</v>
      </c>
      <c r="K12" s="13"/>
    </row>
    <row r="13" spans="1:11" ht="12.75">
      <c r="A13" s="10" t="s">
        <v>12</v>
      </c>
      <c r="B13" s="11">
        <v>20328476</v>
      </c>
      <c r="C13" s="12">
        <v>2250855</v>
      </c>
      <c r="D13" s="12">
        <v>4813660</v>
      </c>
      <c r="E13" s="12">
        <v>5378842</v>
      </c>
      <c r="F13" s="12">
        <v>1019646</v>
      </c>
      <c r="G13" s="12">
        <v>1690127</v>
      </c>
      <c r="H13" s="12">
        <v>94617</v>
      </c>
      <c r="I13" s="12">
        <v>263642</v>
      </c>
      <c r="J13" s="12">
        <v>1566661</v>
      </c>
      <c r="K13" s="13">
        <v>3250427</v>
      </c>
    </row>
    <row r="14" spans="1:11" ht="12.75">
      <c r="A14" s="10" t="s">
        <v>13</v>
      </c>
      <c r="B14" s="11">
        <v>41032833</v>
      </c>
      <c r="C14" s="12">
        <v>3665381</v>
      </c>
      <c r="D14" s="12">
        <v>9008493</v>
      </c>
      <c r="E14" s="12">
        <v>8163701</v>
      </c>
      <c r="F14" s="12">
        <v>5683900</v>
      </c>
      <c r="G14" s="12">
        <v>4829710</v>
      </c>
      <c r="H14" s="12">
        <v>564110</v>
      </c>
      <c r="I14" s="12">
        <v>420567</v>
      </c>
      <c r="J14" s="12">
        <v>3685837</v>
      </c>
      <c r="K14" s="13">
        <v>5011134</v>
      </c>
    </row>
    <row r="15" spans="1:11" ht="12.75">
      <c r="A15" s="10" t="s">
        <v>14</v>
      </c>
      <c r="B15" s="11">
        <v>24310277</v>
      </c>
      <c r="C15" s="12">
        <v>634989</v>
      </c>
      <c r="D15" s="12">
        <v>1336314</v>
      </c>
      <c r="E15" s="12">
        <v>10722666</v>
      </c>
      <c r="F15" s="12">
        <v>2231997</v>
      </c>
      <c r="G15" s="12">
        <v>4294010</v>
      </c>
      <c r="H15" s="12"/>
      <c r="I15" s="12">
        <v>123830</v>
      </c>
      <c r="J15" s="12">
        <v>2664169</v>
      </c>
      <c r="K15" s="13"/>
    </row>
    <row r="16" spans="1:11" ht="12.75">
      <c r="A16" s="10" t="s">
        <v>15</v>
      </c>
      <c r="B16" s="11">
        <v>13248864</v>
      </c>
      <c r="C16" s="12">
        <v>4232687</v>
      </c>
      <c r="D16" s="12">
        <v>800831</v>
      </c>
      <c r="E16" s="12">
        <v>1618783</v>
      </c>
      <c r="F16" s="12">
        <v>2375602</v>
      </c>
      <c r="G16" s="12">
        <v>1644347</v>
      </c>
      <c r="H16" s="12"/>
      <c r="I16" s="12">
        <v>250007</v>
      </c>
      <c r="J16" s="12">
        <v>1028702</v>
      </c>
      <c r="K16" s="13"/>
    </row>
    <row r="17" spans="1:11" ht="12.75">
      <c r="A17" s="10" t="s">
        <v>16</v>
      </c>
      <c r="B17" s="11">
        <v>18763429</v>
      </c>
      <c r="C17" s="12">
        <v>1322838</v>
      </c>
      <c r="D17" s="12">
        <v>2316568</v>
      </c>
      <c r="E17" s="12">
        <v>4809765</v>
      </c>
      <c r="F17" s="12">
        <v>892486</v>
      </c>
      <c r="G17" s="12">
        <v>1757185</v>
      </c>
      <c r="H17" s="12">
        <v>43946</v>
      </c>
      <c r="I17" s="12">
        <v>134235</v>
      </c>
      <c r="J17" s="12">
        <v>1925221</v>
      </c>
      <c r="K17" s="13">
        <v>5561185</v>
      </c>
    </row>
    <row r="18" spans="1:11" ht="12.75">
      <c r="A18" s="10" t="s">
        <v>17</v>
      </c>
      <c r="B18" s="11">
        <v>4493525</v>
      </c>
      <c r="C18" s="12">
        <v>314847</v>
      </c>
      <c r="D18" s="12"/>
      <c r="E18" s="12">
        <v>910865</v>
      </c>
      <c r="F18" s="12">
        <v>189846</v>
      </c>
      <c r="G18" s="12"/>
      <c r="H18" s="12"/>
      <c r="I18" s="12"/>
      <c r="J18" s="12">
        <v>385248</v>
      </c>
      <c r="K18" s="13">
        <v>2106515</v>
      </c>
    </row>
    <row r="19" spans="1:11" ht="12.75">
      <c r="A19" s="10" t="s">
        <v>18</v>
      </c>
      <c r="B19" s="11">
        <v>32368288</v>
      </c>
      <c r="C19" s="12">
        <v>2543493</v>
      </c>
      <c r="D19" s="12">
        <v>8336489</v>
      </c>
      <c r="E19" s="12">
        <v>7656472</v>
      </c>
      <c r="F19" s="12">
        <v>2514892</v>
      </c>
      <c r="G19" s="12">
        <v>3511149</v>
      </c>
      <c r="H19" s="12">
        <v>301572</v>
      </c>
      <c r="I19" s="12">
        <v>335214</v>
      </c>
      <c r="J19" s="12">
        <v>3354603</v>
      </c>
      <c r="K19" s="13">
        <v>3814404</v>
      </c>
    </row>
    <row r="20" spans="1:11" ht="12.75">
      <c r="A20" s="10" t="s">
        <v>19</v>
      </c>
      <c r="B20" s="11">
        <v>69241048</v>
      </c>
      <c r="C20" s="12">
        <v>5412814</v>
      </c>
      <c r="D20" s="12">
        <v>13970373</v>
      </c>
      <c r="E20" s="12">
        <v>9515022</v>
      </c>
      <c r="F20" s="12">
        <v>12297662</v>
      </c>
      <c r="G20" s="12">
        <v>8870886</v>
      </c>
      <c r="H20" s="12">
        <v>1036945</v>
      </c>
      <c r="I20" s="12">
        <v>739721</v>
      </c>
      <c r="J20" s="12">
        <v>6856829</v>
      </c>
      <c r="K20" s="13">
        <v>10540797</v>
      </c>
    </row>
    <row r="21" spans="1:11" ht="12.75">
      <c r="A21" s="10" t="s">
        <v>20</v>
      </c>
      <c r="B21" s="11">
        <v>18878183</v>
      </c>
      <c r="C21" s="12">
        <v>188850</v>
      </c>
      <c r="D21" s="12">
        <v>753479</v>
      </c>
      <c r="E21" s="12">
        <v>1673888</v>
      </c>
      <c r="F21" s="12">
        <v>369126</v>
      </c>
      <c r="G21" s="12">
        <v>1102394</v>
      </c>
      <c r="H21" s="12">
        <v>52624</v>
      </c>
      <c r="I21" s="12">
        <v>70402</v>
      </c>
      <c r="J21" s="12">
        <v>424012</v>
      </c>
      <c r="K21" s="13">
        <v>14243408</v>
      </c>
    </row>
    <row r="22" spans="1:11" ht="12.75">
      <c r="A22" s="10" t="s">
        <v>21</v>
      </c>
      <c r="B22" s="11">
        <v>75660046</v>
      </c>
      <c r="C22" s="12">
        <v>5777788</v>
      </c>
      <c r="D22" s="12">
        <v>10542242</v>
      </c>
      <c r="E22" s="12">
        <v>12810614</v>
      </c>
      <c r="F22" s="12">
        <v>17533896</v>
      </c>
      <c r="G22" s="12">
        <v>11026231</v>
      </c>
      <c r="H22" s="12">
        <v>1434451</v>
      </c>
      <c r="I22" s="12">
        <v>1681710</v>
      </c>
      <c r="J22" s="12">
        <v>5122886</v>
      </c>
      <c r="K22" s="13">
        <v>9730228</v>
      </c>
    </row>
    <row r="23" spans="1:11" ht="12.75">
      <c r="A23" s="10" t="s">
        <v>22</v>
      </c>
      <c r="B23" s="11">
        <v>1297833783</v>
      </c>
      <c r="C23" s="12">
        <v>73531090</v>
      </c>
      <c r="D23" s="12">
        <v>104184758</v>
      </c>
      <c r="E23" s="12">
        <v>219277659</v>
      </c>
      <c r="F23" s="12">
        <v>182301508</v>
      </c>
      <c r="G23" s="12">
        <v>46857172</v>
      </c>
      <c r="H23" s="12">
        <v>48381459</v>
      </c>
      <c r="I23" s="12">
        <v>46193653</v>
      </c>
      <c r="J23" s="12">
        <v>133488832</v>
      </c>
      <c r="K23" s="13">
        <v>443617652</v>
      </c>
    </row>
    <row r="24" spans="1:11" ht="12.75">
      <c r="A24" s="10" t="s">
        <v>23</v>
      </c>
      <c r="B24" s="11">
        <v>9022078</v>
      </c>
      <c r="C24" s="12">
        <v>897393</v>
      </c>
      <c r="D24" s="12">
        <v>1113424</v>
      </c>
      <c r="E24" s="12">
        <v>1996568</v>
      </c>
      <c r="F24" s="12">
        <v>1192302</v>
      </c>
      <c r="G24" s="12">
        <v>1609502</v>
      </c>
      <c r="H24" s="12">
        <v>52852</v>
      </c>
      <c r="I24" s="12"/>
      <c r="J24" s="12">
        <v>797439</v>
      </c>
      <c r="K24" s="13"/>
    </row>
    <row r="25" spans="1:11" ht="12.75">
      <c r="A25" s="10" t="s">
        <v>24</v>
      </c>
      <c r="B25" s="11">
        <v>12188600</v>
      </c>
      <c r="C25" s="12">
        <v>1201582</v>
      </c>
      <c r="D25" s="12">
        <v>3652496</v>
      </c>
      <c r="E25" s="12">
        <v>3204965</v>
      </c>
      <c r="F25" s="12">
        <v>896112</v>
      </c>
      <c r="G25" s="12">
        <v>521187</v>
      </c>
      <c r="H25" s="12">
        <v>38453</v>
      </c>
      <c r="I25" s="12">
        <v>106759</v>
      </c>
      <c r="J25" s="12">
        <v>1189832</v>
      </c>
      <c r="K25" s="13">
        <v>1377214</v>
      </c>
    </row>
    <row r="26" spans="1:11" ht="12.75">
      <c r="A26" s="10" t="s">
        <v>25</v>
      </c>
      <c r="B26" s="11">
        <v>65174915</v>
      </c>
      <c r="C26" s="12">
        <v>5313048</v>
      </c>
      <c r="D26" s="12">
        <v>10539247</v>
      </c>
      <c r="E26" s="12">
        <v>14054409</v>
      </c>
      <c r="F26" s="12">
        <v>10986078</v>
      </c>
      <c r="G26" s="12">
        <v>10145455</v>
      </c>
      <c r="H26" s="12">
        <v>1190486</v>
      </c>
      <c r="I26" s="12">
        <v>1089112</v>
      </c>
      <c r="J26" s="12">
        <v>5480359</v>
      </c>
      <c r="K26" s="13">
        <v>6376722</v>
      </c>
    </row>
    <row r="27" spans="1:11" ht="12.75">
      <c r="A27" s="10" t="s">
        <v>26</v>
      </c>
      <c r="B27" s="11">
        <v>42971109</v>
      </c>
      <c r="C27" s="12">
        <v>3941173</v>
      </c>
      <c r="D27" s="12">
        <v>8880956</v>
      </c>
      <c r="E27" s="12">
        <v>7742670</v>
      </c>
      <c r="F27" s="12">
        <v>7048939</v>
      </c>
      <c r="G27" s="12">
        <v>3091112</v>
      </c>
      <c r="H27" s="12">
        <v>914052</v>
      </c>
      <c r="I27" s="12">
        <v>754535</v>
      </c>
      <c r="J27" s="12">
        <v>3614624</v>
      </c>
      <c r="K27" s="13">
        <v>6983047</v>
      </c>
    </row>
    <row r="28" spans="1:11" ht="12.75">
      <c r="A28" s="10" t="s">
        <v>27</v>
      </c>
      <c r="B28" s="11">
        <v>24518030</v>
      </c>
      <c r="C28" s="12">
        <v>3126831</v>
      </c>
      <c r="D28" s="12">
        <v>4784388</v>
      </c>
      <c r="E28" s="12">
        <v>9572347</v>
      </c>
      <c r="F28" s="12">
        <v>470152</v>
      </c>
      <c r="G28" s="12">
        <v>1144643</v>
      </c>
      <c r="H28" s="12">
        <v>298568</v>
      </c>
      <c r="I28" s="12">
        <v>151885</v>
      </c>
      <c r="J28" s="12">
        <v>1340616</v>
      </c>
      <c r="K28" s="13">
        <v>3628599</v>
      </c>
    </row>
    <row r="29" spans="1:11" ht="12.75">
      <c r="A29" s="10" t="s">
        <v>28</v>
      </c>
      <c r="B29" s="11">
        <v>13332628</v>
      </c>
      <c r="C29" s="12">
        <v>1168738</v>
      </c>
      <c r="D29" s="12">
        <v>3701859</v>
      </c>
      <c r="E29" s="12">
        <v>2212142</v>
      </c>
      <c r="F29" s="12">
        <v>1022926</v>
      </c>
      <c r="G29" s="12">
        <v>2164758</v>
      </c>
      <c r="H29" s="12">
        <v>86174</v>
      </c>
      <c r="I29" s="12">
        <v>78747</v>
      </c>
      <c r="J29" s="12">
        <v>791039</v>
      </c>
      <c r="K29" s="13">
        <v>2106245</v>
      </c>
    </row>
    <row r="30" spans="1:11" ht="12.75">
      <c r="A30" s="10" t="s">
        <v>29</v>
      </c>
      <c r="B30" s="11">
        <v>34613920</v>
      </c>
      <c r="C30" s="12">
        <v>2676092</v>
      </c>
      <c r="D30" s="12">
        <v>7754917</v>
      </c>
      <c r="E30" s="12">
        <v>5686513</v>
      </c>
      <c r="F30" s="12">
        <v>6077013</v>
      </c>
      <c r="G30" s="12">
        <v>4877480</v>
      </c>
      <c r="H30" s="12">
        <v>447127</v>
      </c>
      <c r="I30" s="12">
        <v>679206</v>
      </c>
      <c r="J30" s="12">
        <v>2694255</v>
      </c>
      <c r="K30" s="13">
        <v>3721316</v>
      </c>
    </row>
    <row r="31" spans="1:11" ht="12.75">
      <c r="A31" s="10" t="s">
        <v>30</v>
      </c>
      <c r="B31" s="11">
        <v>49717519</v>
      </c>
      <c r="C31" s="12">
        <v>2909143</v>
      </c>
      <c r="D31" s="12">
        <v>16495326</v>
      </c>
      <c r="E31" s="12">
        <v>8435946</v>
      </c>
      <c r="F31" s="12">
        <v>4944705</v>
      </c>
      <c r="G31" s="12">
        <v>4568912</v>
      </c>
      <c r="H31" s="12">
        <v>430422</v>
      </c>
      <c r="I31" s="12">
        <v>359470</v>
      </c>
      <c r="J31" s="12">
        <v>3570352</v>
      </c>
      <c r="K31" s="13">
        <v>8003243</v>
      </c>
    </row>
    <row r="32" spans="1:11" ht="12.75">
      <c r="A32" s="10" t="s">
        <v>31</v>
      </c>
      <c r="B32" s="11">
        <v>30894697</v>
      </c>
      <c r="C32" s="12">
        <v>3344806</v>
      </c>
      <c r="D32" s="12">
        <v>6337010</v>
      </c>
      <c r="E32" s="12">
        <v>7678877</v>
      </c>
      <c r="F32" s="12">
        <v>2319773</v>
      </c>
      <c r="G32" s="12">
        <v>4816120</v>
      </c>
      <c r="H32" s="12">
        <v>138485</v>
      </c>
      <c r="I32" s="12">
        <v>401529</v>
      </c>
      <c r="J32" s="12">
        <v>2408682</v>
      </c>
      <c r="K32" s="13">
        <v>3449415</v>
      </c>
    </row>
    <row r="33" spans="1:11" ht="12.75">
      <c r="A33" s="10" t="s">
        <v>32</v>
      </c>
      <c r="B33" s="11">
        <v>8571784</v>
      </c>
      <c r="C33" s="12">
        <v>551077</v>
      </c>
      <c r="D33" s="12">
        <v>748438</v>
      </c>
      <c r="E33" s="12">
        <v>3247771</v>
      </c>
      <c r="F33" s="12">
        <v>1524786</v>
      </c>
      <c r="G33" s="12">
        <v>840182</v>
      </c>
      <c r="H33" s="12">
        <v>2511</v>
      </c>
      <c r="I33" s="12">
        <v>135720</v>
      </c>
      <c r="J33" s="12">
        <v>403303</v>
      </c>
      <c r="K33" s="13">
        <v>1117996</v>
      </c>
    </row>
    <row r="34" spans="1:11" ht="12.75">
      <c r="A34" s="10" t="s">
        <v>33</v>
      </c>
      <c r="B34" s="11">
        <v>65158853</v>
      </c>
      <c r="C34" s="12">
        <v>6448354</v>
      </c>
      <c r="D34" s="12">
        <v>10241089</v>
      </c>
      <c r="E34" s="12">
        <v>16429636</v>
      </c>
      <c r="F34" s="12">
        <v>7871222</v>
      </c>
      <c r="G34" s="12">
        <v>7626149</v>
      </c>
      <c r="H34" s="12">
        <v>376219</v>
      </c>
      <c r="I34" s="12">
        <v>625469</v>
      </c>
      <c r="J34" s="12">
        <v>6179044</v>
      </c>
      <c r="K34" s="13">
        <v>9361673</v>
      </c>
    </row>
    <row r="35" spans="1:11" ht="12.75">
      <c r="A35" s="10" t="s">
        <v>34</v>
      </c>
      <c r="B35" s="11">
        <v>6651441</v>
      </c>
      <c r="C35" s="12">
        <v>572274</v>
      </c>
      <c r="D35" s="12">
        <v>878776</v>
      </c>
      <c r="E35" s="12">
        <v>1751399</v>
      </c>
      <c r="F35" s="12">
        <v>284478</v>
      </c>
      <c r="G35" s="12">
        <v>1661876</v>
      </c>
      <c r="H35" s="12"/>
      <c r="I35" s="12"/>
      <c r="J35" s="12">
        <v>486105</v>
      </c>
      <c r="K35" s="13">
        <v>1013631</v>
      </c>
    </row>
    <row r="36" spans="1:11" ht="12.75">
      <c r="A36" s="10" t="s">
        <v>35</v>
      </c>
      <c r="B36" s="11">
        <v>109647641</v>
      </c>
      <c r="C36" s="12">
        <v>5832514</v>
      </c>
      <c r="D36" s="12">
        <v>13490239</v>
      </c>
      <c r="E36" s="12">
        <v>13970469</v>
      </c>
      <c r="F36" s="12">
        <v>17349034</v>
      </c>
      <c r="G36" s="12">
        <v>37545515</v>
      </c>
      <c r="H36" s="12">
        <v>2049897</v>
      </c>
      <c r="I36" s="12">
        <v>820265</v>
      </c>
      <c r="J36" s="12">
        <v>7544135</v>
      </c>
      <c r="K36" s="13">
        <v>11045574</v>
      </c>
    </row>
    <row r="37" spans="1:11" ht="12.75">
      <c r="A37" s="10" t="s">
        <v>36</v>
      </c>
      <c r="B37" s="11">
        <v>499565706</v>
      </c>
      <c r="C37" s="12">
        <v>33182021</v>
      </c>
      <c r="D37" s="12">
        <v>75719466</v>
      </c>
      <c r="E37" s="12">
        <v>63400232</v>
      </c>
      <c r="F37" s="12">
        <v>107870284</v>
      </c>
      <c r="G37" s="12">
        <v>28600174</v>
      </c>
      <c r="H37" s="12">
        <v>16277376</v>
      </c>
      <c r="I37" s="12">
        <v>16817283</v>
      </c>
      <c r="J37" s="12">
        <v>59670092</v>
      </c>
      <c r="K37" s="13">
        <v>98028780</v>
      </c>
    </row>
    <row r="38" spans="1:11" ht="12.75">
      <c r="A38" s="18" t="s">
        <v>37</v>
      </c>
      <c r="B38" s="19">
        <v>3060487</v>
      </c>
      <c r="C38" s="20"/>
      <c r="D38" s="20"/>
      <c r="E38" s="20">
        <v>778953</v>
      </c>
      <c r="F38" s="20">
        <v>142920</v>
      </c>
      <c r="G38" s="20"/>
      <c r="H38" s="20"/>
      <c r="I38" s="20"/>
      <c r="J38" s="20">
        <v>176352</v>
      </c>
      <c r="K38" s="21">
        <v>1220923</v>
      </c>
    </row>
    <row r="39" spans="1:11" ht="12.75">
      <c r="A39" s="10" t="s">
        <v>38</v>
      </c>
      <c r="B39" s="11">
        <v>14240047</v>
      </c>
      <c r="C39" s="12">
        <v>800916</v>
      </c>
      <c r="D39" s="12">
        <v>4223109</v>
      </c>
      <c r="E39" s="12">
        <v>3291272</v>
      </c>
      <c r="F39" s="12">
        <v>1302483</v>
      </c>
      <c r="G39" s="12">
        <v>2432970</v>
      </c>
      <c r="H39" s="12">
        <v>13793</v>
      </c>
      <c r="I39" s="12">
        <v>50025</v>
      </c>
      <c r="J39" s="12">
        <v>1394931</v>
      </c>
      <c r="K39" s="13">
        <v>730548</v>
      </c>
    </row>
    <row r="40" spans="1:11" ht="12.75">
      <c r="A40" s="10" t="s">
        <v>39</v>
      </c>
      <c r="B40" s="11">
        <v>33653803</v>
      </c>
      <c r="C40" s="12">
        <v>2850287</v>
      </c>
      <c r="D40" s="12">
        <v>7363860</v>
      </c>
      <c r="E40" s="12">
        <v>5161407</v>
      </c>
      <c r="F40" s="12">
        <v>7555697</v>
      </c>
      <c r="G40" s="12">
        <v>4137146</v>
      </c>
      <c r="H40" s="12">
        <v>503147</v>
      </c>
      <c r="I40" s="12">
        <v>401533</v>
      </c>
      <c r="J40" s="12">
        <v>2593409</v>
      </c>
      <c r="K40" s="13">
        <v>3087318</v>
      </c>
    </row>
    <row r="41" spans="1:11" ht="12.75">
      <c r="A41" s="10" t="s">
        <v>40</v>
      </c>
      <c r="B41" s="11">
        <v>31072847</v>
      </c>
      <c r="C41" s="12">
        <v>1963355</v>
      </c>
      <c r="D41" s="12">
        <v>5402976</v>
      </c>
      <c r="E41" s="12">
        <v>10730143</v>
      </c>
      <c r="F41" s="12">
        <v>2563228</v>
      </c>
      <c r="G41" s="12">
        <v>2278562</v>
      </c>
      <c r="H41" s="12">
        <v>97762</v>
      </c>
      <c r="I41" s="12">
        <v>290184</v>
      </c>
      <c r="J41" s="12">
        <v>3566294</v>
      </c>
      <c r="K41" s="13">
        <v>4180343</v>
      </c>
    </row>
    <row r="42" spans="1:11" ht="12.75">
      <c r="A42" s="10" t="s">
        <v>41</v>
      </c>
      <c r="B42" s="11">
        <v>14971418</v>
      </c>
      <c r="C42" s="12">
        <v>1060805</v>
      </c>
      <c r="D42" s="12">
        <v>3160580</v>
      </c>
      <c r="E42" s="12">
        <v>1710680</v>
      </c>
      <c r="F42" s="12">
        <v>3710364</v>
      </c>
      <c r="G42" s="12">
        <v>2754576</v>
      </c>
      <c r="H42" s="12">
        <v>97119</v>
      </c>
      <c r="I42" s="12">
        <v>218695</v>
      </c>
      <c r="J42" s="12">
        <v>1138309</v>
      </c>
      <c r="K42" s="13">
        <v>1120289</v>
      </c>
    </row>
    <row r="43" spans="1:11" ht="12.75">
      <c r="A43" s="10" t="s">
        <v>42</v>
      </c>
      <c r="B43" s="11">
        <v>28112949</v>
      </c>
      <c r="C43" s="12">
        <v>1184544</v>
      </c>
      <c r="D43" s="12">
        <v>6674229</v>
      </c>
      <c r="E43" s="12">
        <v>7409437</v>
      </c>
      <c r="F43" s="12">
        <v>3622444</v>
      </c>
      <c r="G43" s="12">
        <v>2741193</v>
      </c>
      <c r="H43" s="12">
        <v>380527</v>
      </c>
      <c r="I43" s="12">
        <v>488361</v>
      </c>
      <c r="J43" s="12">
        <v>2162742</v>
      </c>
      <c r="K43" s="13">
        <v>3449473</v>
      </c>
    </row>
    <row r="44" spans="1:11" ht="12.75">
      <c r="A44" s="10" t="s">
        <v>43</v>
      </c>
      <c r="B44" s="11">
        <v>46319206</v>
      </c>
      <c r="C44" s="12">
        <v>8286451</v>
      </c>
      <c r="D44" s="12">
        <v>8229135</v>
      </c>
      <c r="E44" s="12">
        <v>4644630</v>
      </c>
      <c r="F44" s="12">
        <v>6530808</v>
      </c>
      <c r="G44" s="12">
        <v>4420732</v>
      </c>
      <c r="H44" s="12">
        <v>803061</v>
      </c>
      <c r="I44" s="12">
        <v>686112</v>
      </c>
      <c r="J44" s="12">
        <v>2650287</v>
      </c>
      <c r="K44" s="13">
        <v>10067990</v>
      </c>
    </row>
    <row r="45" spans="1:11" ht="12.75">
      <c r="A45" s="10" t="s">
        <v>44</v>
      </c>
      <c r="B45" s="11">
        <v>10389842</v>
      </c>
      <c r="C45" s="12">
        <v>2054673</v>
      </c>
      <c r="D45" s="12">
        <v>971020</v>
      </c>
      <c r="E45" s="12">
        <v>3284155</v>
      </c>
      <c r="F45" s="12">
        <v>333432</v>
      </c>
      <c r="G45" s="12">
        <v>626293</v>
      </c>
      <c r="H45" s="12">
        <v>118631</v>
      </c>
      <c r="I45" s="12">
        <v>1261</v>
      </c>
      <c r="J45" s="12">
        <v>547648</v>
      </c>
      <c r="K45" s="13">
        <v>2452729</v>
      </c>
    </row>
    <row r="46" spans="1:11" ht="12.75">
      <c r="A46" s="10" t="s">
        <v>45</v>
      </c>
      <c r="B46" s="11">
        <v>3568656</v>
      </c>
      <c r="C46" s="12">
        <v>162837</v>
      </c>
      <c r="D46" s="12">
        <v>768543</v>
      </c>
      <c r="E46" s="12">
        <v>1003242</v>
      </c>
      <c r="F46" s="12">
        <v>95981</v>
      </c>
      <c r="G46" s="12">
        <v>631990</v>
      </c>
      <c r="H46" s="12">
        <v>15375</v>
      </c>
      <c r="I46" s="12">
        <v>75015</v>
      </c>
      <c r="J46" s="12">
        <v>369836</v>
      </c>
      <c r="K46" s="13">
        <v>445838</v>
      </c>
    </row>
    <row r="47" spans="1:11" ht="12.75">
      <c r="A47" s="10" t="s">
        <v>46</v>
      </c>
      <c r="B47" s="11">
        <v>20162576</v>
      </c>
      <c r="C47" s="12">
        <v>353993</v>
      </c>
      <c r="D47" s="12">
        <v>3972274</v>
      </c>
      <c r="E47" s="12">
        <v>8409529</v>
      </c>
      <c r="F47" s="12">
        <v>434484</v>
      </c>
      <c r="G47" s="12">
        <v>1857430</v>
      </c>
      <c r="H47" s="12">
        <v>95577</v>
      </c>
      <c r="I47" s="12">
        <v>49068</v>
      </c>
      <c r="J47" s="12">
        <v>1242024</v>
      </c>
      <c r="K47" s="13">
        <v>3748198</v>
      </c>
    </row>
    <row r="48" spans="1:11" ht="12.75">
      <c r="A48" s="10" t="s">
        <v>47</v>
      </c>
      <c r="B48" s="11">
        <v>4297627</v>
      </c>
      <c r="C48" s="12">
        <v>163591</v>
      </c>
      <c r="D48" s="12">
        <v>372553</v>
      </c>
      <c r="E48" s="12">
        <v>1052765</v>
      </c>
      <c r="F48" s="12">
        <v>169063</v>
      </c>
      <c r="G48" s="12">
        <v>693527</v>
      </c>
      <c r="H48" s="12"/>
      <c r="I48" s="12">
        <v>26322</v>
      </c>
      <c r="J48" s="12">
        <v>237547</v>
      </c>
      <c r="K48" s="13"/>
    </row>
    <row r="49" spans="1:11" ht="12.75">
      <c r="A49" s="10" t="s">
        <v>48</v>
      </c>
      <c r="B49" s="11">
        <v>57702816</v>
      </c>
      <c r="C49" s="12">
        <v>3288161</v>
      </c>
      <c r="D49" s="12">
        <v>8182484</v>
      </c>
      <c r="E49" s="12">
        <v>22104532</v>
      </c>
      <c r="F49" s="12">
        <v>3889073</v>
      </c>
      <c r="G49" s="12">
        <v>9700267</v>
      </c>
      <c r="H49" s="12">
        <v>236353</v>
      </c>
      <c r="I49" s="12">
        <v>360198</v>
      </c>
      <c r="J49" s="12">
        <v>4364355</v>
      </c>
      <c r="K49" s="13">
        <v>5577392</v>
      </c>
    </row>
    <row r="50" spans="1:11" ht="12.75">
      <c r="A50" s="10" t="s">
        <v>49</v>
      </c>
      <c r="B50" s="11">
        <v>8961577</v>
      </c>
      <c r="C50" s="12">
        <v>1149795</v>
      </c>
      <c r="D50" s="12">
        <v>507608</v>
      </c>
      <c r="E50" s="12">
        <v>2991697</v>
      </c>
      <c r="F50" s="12">
        <v>344104</v>
      </c>
      <c r="G50" s="12">
        <v>1210618</v>
      </c>
      <c r="H50" s="12"/>
      <c r="I50" s="12">
        <v>165112</v>
      </c>
      <c r="J50" s="12">
        <v>566044</v>
      </c>
      <c r="K50" s="13"/>
    </row>
    <row r="51" spans="1:11" ht="12.75">
      <c r="A51" s="10" t="s">
        <v>50</v>
      </c>
      <c r="B51" s="11">
        <v>745574681</v>
      </c>
      <c r="C51" s="12">
        <v>54190309</v>
      </c>
      <c r="D51" s="12">
        <v>94859272</v>
      </c>
      <c r="E51" s="12">
        <v>120652538</v>
      </c>
      <c r="F51" s="12">
        <v>126185868</v>
      </c>
      <c r="G51" s="12">
        <v>54448005</v>
      </c>
      <c r="H51" s="12">
        <v>24224298</v>
      </c>
      <c r="I51" s="12">
        <v>35462125</v>
      </c>
      <c r="J51" s="12">
        <v>72460288</v>
      </c>
      <c r="K51" s="13">
        <v>163091979</v>
      </c>
    </row>
    <row r="52" spans="1:11" ht="12.75">
      <c r="A52" s="10" t="s">
        <v>51</v>
      </c>
      <c r="B52" s="11">
        <v>5474704</v>
      </c>
      <c r="C52" s="12">
        <v>294578</v>
      </c>
      <c r="D52" s="12">
        <v>2893819</v>
      </c>
      <c r="E52" s="12">
        <v>837090</v>
      </c>
      <c r="F52" s="12">
        <v>69203</v>
      </c>
      <c r="G52" s="12"/>
      <c r="H52" s="12"/>
      <c r="I52" s="12"/>
      <c r="J52" s="12">
        <v>351807</v>
      </c>
      <c r="K52" s="13">
        <v>470141</v>
      </c>
    </row>
    <row r="53" spans="1:11" ht="12.75">
      <c r="A53" s="10" t="s">
        <v>52</v>
      </c>
      <c r="B53" s="11">
        <v>19019776</v>
      </c>
      <c r="C53" s="12">
        <v>538152</v>
      </c>
      <c r="D53" s="12">
        <v>4131270</v>
      </c>
      <c r="E53" s="12">
        <v>2679422</v>
      </c>
      <c r="F53" s="12">
        <v>493517</v>
      </c>
      <c r="G53" s="12">
        <v>3369336</v>
      </c>
      <c r="H53" s="12">
        <v>132649</v>
      </c>
      <c r="I53" s="12">
        <v>179144</v>
      </c>
      <c r="J53" s="12">
        <v>1177133</v>
      </c>
      <c r="K53" s="13">
        <v>6319153</v>
      </c>
    </row>
    <row r="54" spans="1:11" ht="12.75">
      <c r="A54" s="10" t="s">
        <v>53</v>
      </c>
      <c r="B54" s="11">
        <v>34653804</v>
      </c>
      <c r="C54" s="12">
        <v>1092046</v>
      </c>
      <c r="D54" s="12">
        <v>8231785</v>
      </c>
      <c r="E54" s="12">
        <v>6402420</v>
      </c>
      <c r="F54" s="12">
        <v>4121940</v>
      </c>
      <c r="G54" s="12">
        <v>4265766</v>
      </c>
      <c r="H54" s="12">
        <v>644511</v>
      </c>
      <c r="I54" s="12">
        <v>1698947</v>
      </c>
      <c r="J54" s="12">
        <v>3277690</v>
      </c>
      <c r="K54" s="13">
        <v>4918698</v>
      </c>
    </row>
    <row r="55" spans="1:11" ht="12.75">
      <c r="A55" s="10" t="s">
        <v>54</v>
      </c>
      <c r="B55" s="11">
        <v>15152489</v>
      </c>
      <c r="C55" s="12">
        <v>1227036</v>
      </c>
      <c r="D55" s="12">
        <v>3446829</v>
      </c>
      <c r="E55" s="12">
        <v>1325384</v>
      </c>
      <c r="F55" s="12">
        <v>332628</v>
      </c>
      <c r="G55" s="12">
        <v>7323366</v>
      </c>
      <c r="H55" s="12">
        <v>41008</v>
      </c>
      <c r="I55" s="12">
        <v>103613</v>
      </c>
      <c r="J55" s="12">
        <v>658539</v>
      </c>
      <c r="K55" s="13">
        <v>694085</v>
      </c>
    </row>
    <row r="56" spans="1:11" ht="12.75">
      <c r="A56" s="10" t="s">
        <v>55</v>
      </c>
      <c r="B56" s="11">
        <v>33193367</v>
      </c>
      <c r="C56" s="12">
        <v>1449279</v>
      </c>
      <c r="D56" s="12">
        <v>7567727</v>
      </c>
      <c r="E56" s="12">
        <v>4234612</v>
      </c>
      <c r="F56" s="12">
        <v>7191700</v>
      </c>
      <c r="G56" s="12">
        <v>5563584</v>
      </c>
      <c r="H56" s="12">
        <v>564065</v>
      </c>
      <c r="I56" s="12">
        <v>510722</v>
      </c>
      <c r="J56" s="12">
        <v>2097550</v>
      </c>
      <c r="K56" s="13">
        <v>4014127</v>
      </c>
    </row>
    <row r="57" spans="1:11" ht="12.75">
      <c r="A57" s="10" t="s">
        <v>56</v>
      </c>
      <c r="B57" s="11">
        <v>47035784</v>
      </c>
      <c r="C57" s="12">
        <v>6312451</v>
      </c>
      <c r="D57" s="12">
        <v>9138110</v>
      </c>
      <c r="E57" s="12">
        <v>10015019</v>
      </c>
      <c r="F57" s="12">
        <v>6571888</v>
      </c>
      <c r="G57" s="12">
        <v>3809643</v>
      </c>
      <c r="H57" s="12">
        <v>128919</v>
      </c>
      <c r="I57" s="12">
        <v>303582</v>
      </c>
      <c r="J57" s="12">
        <v>4834485</v>
      </c>
      <c r="K57" s="13">
        <v>5921687</v>
      </c>
    </row>
    <row r="58" spans="1:11" ht="12.75">
      <c r="A58" s="10" t="s">
        <v>57</v>
      </c>
      <c r="B58" s="11">
        <v>19221826</v>
      </c>
      <c r="C58" s="12">
        <v>1330857</v>
      </c>
      <c r="D58" s="12">
        <v>5513896</v>
      </c>
      <c r="E58" s="12">
        <v>3992724</v>
      </c>
      <c r="F58" s="12">
        <v>949551</v>
      </c>
      <c r="G58" s="12">
        <v>934406</v>
      </c>
      <c r="H58" s="12">
        <v>123433</v>
      </c>
      <c r="I58" s="12">
        <v>554315</v>
      </c>
      <c r="J58" s="12">
        <v>1039328</v>
      </c>
      <c r="K58" s="13">
        <v>4783317</v>
      </c>
    </row>
    <row r="59" spans="1:11" ht="12.75">
      <c r="A59" s="10" t="s">
        <v>58</v>
      </c>
      <c r="B59" s="11">
        <v>179839187</v>
      </c>
      <c r="C59" s="12">
        <v>14719036</v>
      </c>
      <c r="D59" s="12">
        <v>29811823</v>
      </c>
      <c r="E59" s="12">
        <v>30103278</v>
      </c>
      <c r="F59" s="12">
        <v>31580378</v>
      </c>
      <c r="G59" s="12">
        <v>23480391</v>
      </c>
      <c r="H59" s="12">
        <v>5621973</v>
      </c>
      <c r="I59" s="12">
        <v>3177746</v>
      </c>
      <c r="J59" s="12">
        <v>17300673</v>
      </c>
      <c r="K59" s="13">
        <v>24043888</v>
      </c>
    </row>
    <row r="60" spans="1:11" ht="12.75">
      <c r="A60" s="10" t="s">
        <v>59</v>
      </c>
      <c r="B60" s="11">
        <v>33493455</v>
      </c>
      <c r="C60" s="12">
        <v>2715481</v>
      </c>
      <c r="D60" s="12">
        <v>5990112</v>
      </c>
      <c r="E60" s="12">
        <v>5832807</v>
      </c>
      <c r="F60" s="12">
        <v>3005862</v>
      </c>
      <c r="G60" s="12">
        <v>7002212</v>
      </c>
      <c r="H60" s="12">
        <v>284004</v>
      </c>
      <c r="I60" s="12">
        <v>519136</v>
      </c>
      <c r="J60" s="12">
        <v>3261240</v>
      </c>
      <c r="K60" s="13">
        <v>4882601</v>
      </c>
    </row>
    <row r="61" spans="1:11" ht="12.75">
      <c r="A61" s="10" t="s">
        <v>60</v>
      </c>
      <c r="B61" s="11">
        <v>24880378</v>
      </c>
      <c r="C61" s="12">
        <v>922514</v>
      </c>
      <c r="D61" s="12">
        <v>5615766</v>
      </c>
      <c r="E61" s="12">
        <v>4949947</v>
      </c>
      <c r="F61" s="12">
        <v>4026105</v>
      </c>
      <c r="G61" s="12">
        <v>3923566</v>
      </c>
      <c r="H61" s="12">
        <v>208812</v>
      </c>
      <c r="I61" s="12">
        <v>365904</v>
      </c>
      <c r="J61" s="12">
        <v>1784569</v>
      </c>
      <c r="K61" s="13">
        <v>3083195</v>
      </c>
    </row>
    <row r="62" spans="1:11" ht="12.75">
      <c r="A62" s="10" t="s">
        <v>61</v>
      </c>
      <c r="B62" s="11">
        <v>93943870</v>
      </c>
      <c r="C62" s="12">
        <v>6858678</v>
      </c>
      <c r="D62" s="12">
        <v>15053387</v>
      </c>
      <c r="E62" s="12">
        <v>18842664</v>
      </c>
      <c r="F62" s="12">
        <v>13822496</v>
      </c>
      <c r="G62" s="12">
        <v>13632614</v>
      </c>
      <c r="H62" s="12">
        <v>1277826</v>
      </c>
      <c r="I62" s="12">
        <v>1598446</v>
      </c>
      <c r="J62" s="12">
        <v>10366739</v>
      </c>
      <c r="K62" s="13">
        <v>12491019</v>
      </c>
    </row>
    <row r="63" spans="1:11" ht="12.75">
      <c r="A63" s="10" t="s">
        <v>62</v>
      </c>
      <c r="B63" s="11">
        <v>50560941</v>
      </c>
      <c r="C63" s="12">
        <v>7238454</v>
      </c>
      <c r="D63" s="12">
        <v>9851266</v>
      </c>
      <c r="E63" s="12">
        <v>9294125</v>
      </c>
      <c r="F63" s="12">
        <v>4620997</v>
      </c>
      <c r="G63" s="12">
        <v>6594227</v>
      </c>
      <c r="H63" s="12">
        <v>605769</v>
      </c>
      <c r="I63" s="12">
        <v>1246975</v>
      </c>
      <c r="J63" s="12">
        <v>5492389</v>
      </c>
      <c r="K63" s="13">
        <v>5616738</v>
      </c>
    </row>
    <row r="64" spans="1:11" ht="12.75">
      <c r="A64" s="10" t="s">
        <v>63</v>
      </c>
      <c r="B64" s="11">
        <v>16088865</v>
      </c>
      <c r="C64" s="12">
        <v>2535778</v>
      </c>
      <c r="D64" s="12">
        <v>4289768</v>
      </c>
      <c r="E64" s="12">
        <v>2285133</v>
      </c>
      <c r="F64" s="12">
        <v>1100181</v>
      </c>
      <c r="G64" s="12">
        <v>2535575</v>
      </c>
      <c r="H64" s="12">
        <v>67096</v>
      </c>
      <c r="I64" s="12">
        <v>233502</v>
      </c>
      <c r="J64" s="12">
        <v>1419684</v>
      </c>
      <c r="K64" s="13">
        <v>1622148</v>
      </c>
    </row>
    <row r="65" spans="1:11" ht="12.75">
      <c r="A65" s="10" t="s">
        <v>64</v>
      </c>
      <c r="B65" s="11">
        <v>4105814</v>
      </c>
      <c r="C65" s="12"/>
      <c r="D65" s="12">
        <v>486425</v>
      </c>
      <c r="E65" s="12">
        <v>1986882</v>
      </c>
      <c r="F65" s="12">
        <v>115735</v>
      </c>
      <c r="G65" s="12">
        <v>682888</v>
      </c>
      <c r="H65" s="12"/>
      <c r="I65" s="12"/>
      <c r="J65" s="12">
        <v>351295</v>
      </c>
      <c r="K65" s="13">
        <v>291415</v>
      </c>
    </row>
    <row r="66" spans="1:11" ht="12.75">
      <c r="A66" s="10" t="s">
        <v>65</v>
      </c>
      <c r="B66" s="11">
        <v>35116807</v>
      </c>
      <c r="C66" s="12">
        <v>2099390</v>
      </c>
      <c r="D66" s="12">
        <v>7503370</v>
      </c>
      <c r="E66" s="12">
        <v>8262123</v>
      </c>
      <c r="F66" s="12">
        <v>3947946</v>
      </c>
      <c r="G66" s="12">
        <v>3733585</v>
      </c>
      <c r="H66" s="12">
        <v>380251</v>
      </c>
      <c r="I66" s="12">
        <v>354392</v>
      </c>
      <c r="J66" s="12">
        <v>3938094</v>
      </c>
      <c r="K66" s="13">
        <v>4897655</v>
      </c>
    </row>
    <row r="67" spans="1:11" ht="12.75">
      <c r="A67" s="10" t="s">
        <v>66</v>
      </c>
      <c r="B67" s="11">
        <v>193543376</v>
      </c>
      <c r="C67" s="12">
        <v>18780454</v>
      </c>
      <c r="D67" s="12">
        <v>43742043</v>
      </c>
      <c r="E67" s="12">
        <v>30164479</v>
      </c>
      <c r="F67" s="12">
        <v>35597686</v>
      </c>
      <c r="G67" s="12">
        <v>7766361</v>
      </c>
      <c r="H67" s="12">
        <v>6141460</v>
      </c>
      <c r="I67" s="12">
        <v>7276828</v>
      </c>
      <c r="J67" s="12">
        <v>20881546</v>
      </c>
      <c r="K67" s="13">
        <v>23192518</v>
      </c>
    </row>
    <row r="68" spans="1:11" ht="12.75">
      <c r="A68" s="10" t="s">
        <v>67</v>
      </c>
      <c r="B68" s="11">
        <v>1727312</v>
      </c>
      <c r="C68" s="12"/>
      <c r="D68" s="12">
        <v>210812</v>
      </c>
      <c r="E68" s="12">
        <v>39902</v>
      </c>
      <c r="F68" s="12">
        <v>14888</v>
      </c>
      <c r="G68" s="12"/>
      <c r="H68" s="12"/>
      <c r="I68" s="12"/>
      <c r="J68" s="12">
        <v>208169</v>
      </c>
      <c r="K68" s="13">
        <v>1023478</v>
      </c>
    </row>
    <row r="69" spans="1:11" ht="12.75">
      <c r="A69" s="10" t="s">
        <v>68</v>
      </c>
      <c r="B69" s="11">
        <v>5129916</v>
      </c>
      <c r="C69" s="12">
        <v>209884</v>
      </c>
      <c r="D69" s="12">
        <v>530623</v>
      </c>
      <c r="E69" s="12">
        <v>2493294</v>
      </c>
      <c r="F69" s="12">
        <v>338032</v>
      </c>
      <c r="G69" s="12">
        <v>530495</v>
      </c>
      <c r="H69" s="12">
        <v>6538</v>
      </c>
      <c r="I69" s="12"/>
      <c r="J69" s="12">
        <v>319127</v>
      </c>
      <c r="K69" s="13"/>
    </row>
    <row r="70" spans="1:11" ht="12.75">
      <c r="A70" s="10" t="s">
        <v>69</v>
      </c>
      <c r="B70" s="11">
        <v>42970665</v>
      </c>
      <c r="C70" s="12">
        <v>3197179</v>
      </c>
      <c r="D70" s="12">
        <v>6239467</v>
      </c>
      <c r="E70" s="12">
        <v>4669294</v>
      </c>
      <c r="F70" s="12">
        <v>6331797</v>
      </c>
      <c r="G70" s="12">
        <v>3913792</v>
      </c>
      <c r="H70" s="12">
        <v>766528</v>
      </c>
      <c r="I70" s="12">
        <v>605416</v>
      </c>
      <c r="J70" s="12">
        <v>2195065</v>
      </c>
      <c r="K70" s="13">
        <v>15052126</v>
      </c>
    </row>
    <row r="71" spans="1:11" ht="12.75">
      <c r="A71" s="10" t="s">
        <v>70</v>
      </c>
      <c r="B71" s="11">
        <v>12744472</v>
      </c>
      <c r="C71" s="12">
        <v>693411</v>
      </c>
      <c r="D71" s="12">
        <v>1099856</v>
      </c>
      <c r="E71" s="12">
        <v>3444811</v>
      </c>
      <c r="F71" s="12">
        <v>2888065</v>
      </c>
      <c r="G71" s="12">
        <v>1288685</v>
      </c>
      <c r="H71" s="12">
        <v>82382</v>
      </c>
      <c r="I71" s="12">
        <v>142386</v>
      </c>
      <c r="J71" s="12">
        <v>1200790</v>
      </c>
      <c r="K71" s="13">
        <v>1904084</v>
      </c>
    </row>
    <row r="72" spans="1:11" ht="12.75">
      <c r="A72" s="18" t="s">
        <v>71</v>
      </c>
      <c r="B72" s="19">
        <v>5602045</v>
      </c>
      <c r="C72" s="20">
        <v>657850</v>
      </c>
      <c r="D72" s="20">
        <v>275586</v>
      </c>
      <c r="E72" s="20">
        <v>974168</v>
      </c>
      <c r="F72" s="20">
        <v>315706</v>
      </c>
      <c r="G72" s="20">
        <v>514296</v>
      </c>
      <c r="H72" s="20"/>
      <c r="I72" s="20"/>
      <c r="J72" s="20">
        <v>1735391</v>
      </c>
      <c r="K72" s="21">
        <v>1116408</v>
      </c>
    </row>
    <row r="73" spans="1:11" ht="12.75">
      <c r="A73" s="10" t="s">
        <v>72</v>
      </c>
      <c r="B73" s="11">
        <v>3509786</v>
      </c>
      <c r="C73" s="12">
        <v>93971</v>
      </c>
      <c r="D73" s="12">
        <v>552048</v>
      </c>
      <c r="E73" s="12">
        <v>696221</v>
      </c>
      <c r="F73" s="12">
        <v>180737</v>
      </c>
      <c r="G73" s="12">
        <v>678464</v>
      </c>
      <c r="H73" s="12"/>
      <c r="I73" s="12"/>
      <c r="J73" s="12">
        <v>389786</v>
      </c>
      <c r="K73" s="13">
        <v>918558</v>
      </c>
    </row>
    <row r="74" spans="1:11" ht="12.75">
      <c r="A74" s="10" t="s">
        <v>73</v>
      </c>
      <c r="B74" s="11">
        <v>7519298</v>
      </c>
      <c r="C74" s="12">
        <v>24414</v>
      </c>
      <c r="D74" s="12">
        <v>1014036</v>
      </c>
      <c r="E74" s="12">
        <v>3244097</v>
      </c>
      <c r="F74" s="12">
        <v>83456</v>
      </c>
      <c r="G74" s="12">
        <v>528332</v>
      </c>
      <c r="H74" s="12">
        <v>10858</v>
      </c>
      <c r="I74" s="12">
        <v>33963</v>
      </c>
      <c r="J74" s="12">
        <v>947783</v>
      </c>
      <c r="K74" s="13">
        <v>1632358</v>
      </c>
    </row>
    <row r="75" spans="1:11" ht="12.75">
      <c r="A75" s="10" t="s">
        <v>74</v>
      </c>
      <c r="B75" s="11">
        <v>116028561</v>
      </c>
      <c r="C75" s="12">
        <v>10722831</v>
      </c>
      <c r="D75" s="12">
        <v>23893702</v>
      </c>
      <c r="E75" s="12">
        <v>21553369</v>
      </c>
      <c r="F75" s="12">
        <v>19162788</v>
      </c>
      <c r="G75" s="12">
        <v>7329653</v>
      </c>
      <c r="H75" s="12">
        <v>2827141</v>
      </c>
      <c r="I75" s="12">
        <v>2584306</v>
      </c>
      <c r="J75" s="12">
        <v>11784769</v>
      </c>
      <c r="K75" s="13">
        <v>16170002</v>
      </c>
    </row>
    <row r="76" spans="1:11" ht="12.75">
      <c r="A76" s="10" t="s">
        <v>75</v>
      </c>
      <c r="B76" s="11">
        <v>25394467</v>
      </c>
      <c r="C76" s="12">
        <v>2649604</v>
      </c>
      <c r="D76" s="12">
        <v>6075075</v>
      </c>
      <c r="E76" s="12">
        <v>6173761</v>
      </c>
      <c r="F76" s="12">
        <v>1896309</v>
      </c>
      <c r="G76" s="12">
        <v>2564478</v>
      </c>
      <c r="H76" s="12">
        <v>252838</v>
      </c>
      <c r="I76" s="12">
        <v>312882</v>
      </c>
      <c r="J76" s="12">
        <v>2609208</v>
      </c>
      <c r="K76" s="13">
        <v>2860312</v>
      </c>
    </row>
    <row r="77" spans="1:11" ht="12.75">
      <c r="A77" s="10" t="s">
        <v>76</v>
      </c>
      <c r="B77" s="11">
        <v>48584030</v>
      </c>
      <c r="C77" s="12">
        <v>3700904</v>
      </c>
      <c r="D77" s="12">
        <v>7383095</v>
      </c>
      <c r="E77" s="12">
        <v>13395121</v>
      </c>
      <c r="F77" s="12">
        <v>7273046</v>
      </c>
      <c r="G77" s="12">
        <v>7053836</v>
      </c>
      <c r="H77" s="12">
        <v>317500</v>
      </c>
      <c r="I77" s="12">
        <v>431617</v>
      </c>
      <c r="J77" s="12">
        <v>3378621</v>
      </c>
      <c r="K77" s="13">
        <v>5650290</v>
      </c>
    </row>
    <row r="78" spans="1:11" ht="12.75">
      <c r="A78" s="10" t="s">
        <v>77</v>
      </c>
      <c r="B78" s="11">
        <v>53164376</v>
      </c>
      <c r="C78" s="12">
        <v>4224675</v>
      </c>
      <c r="D78" s="12">
        <v>8675494</v>
      </c>
      <c r="E78" s="12">
        <v>13807539</v>
      </c>
      <c r="F78" s="12">
        <v>7717921</v>
      </c>
      <c r="G78" s="12">
        <v>4196414</v>
      </c>
      <c r="H78" s="12">
        <v>452721</v>
      </c>
      <c r="I78" s="12">
        <v>433077</v>
      </c>
      <c r="J78" s="12">
        <v>5850096</v>
      </c>
      <c r="K78" s="13">
        <v>7806438</v>
      </c>
    </row>
    <row r="79" spans="1:11" ht="12.75">
      <c r="A79" s="10" t="s">
        <v>78</v>
      </c>
      <c r="B79" s="11">
        <v>493767792</v>
      </c>
      <c r="C79" s="12">
        <v>20304700</v>
      </c>
      <c r="D79" s="12">
        <v>49319153</v>
      </c>
      <c r="E79" s="12">
        <v>70303206</v>
      </c>
      <c r="F79" s="12">
        <v>53627763</v>
      </c>
      <c r="G79" s="12">
        <v>31217707</v>
      </c>
      <c r="H79" s="12">
        <v>9893295</v>
      </c>
      <c r="I79" s="12">
        <v>131524730</v>
      </c>
      <c r="J79" s="12">
        <v>36928884</v>
      </c>
      <c r="K79" s="13">
        <v>90648353</v>
      </c>
    </row>
    <row r="80" spans="1:11" ht="12.75">
      <c r="A80" s="10" t="s">
        <v>79</v>
      </c>
      <c r="B80" s="11">
        <v>15908464</v>
      </c>
      <c r="C80" s="12">
        <v>1136628</v>
      </c>
      <c r="D80" s="12">
        <v>5177590</v>
      </c>
      <c r="E80" s="12">
        <v>2699167</v>
      </c>
      <c r="F80" s="12">
        <v>813718</v>
      </c>
      <c r="G80" s="12">
        <v>1665857</v>
      </c>
      <c r="H80" s="12">
        <v>233483</v>
      </c>
      <c r="I80" s="12">
        <v>345628</v>
      </c>
      <c r="J80" s="12">
        <v>1204082</v>
      </c>
      <c r="K80" s="13">
        <v>2632311</v>
      </c>
    </row>
    <row r="81" spans="1:11" ht="12.75">
      <c r="A81" s="10" t="s">
        <v>80</v>
      </c>
      <c r="B81" s="11">
        <v>10389710</v>
      </c>
      <c r="C81" s="12">
        <v>707583</v>
      </c>
      <c r="D81" s="12">
        <v>3478729</v>
      </c>
      <c r="E81" s="12">
        <v>1286133</v>
      </c>
      <c r="F81" s="12">
        <v>917408</v>
      </c>
      <c r="G81" s="12">
        <v>1483496</v>
      </c>
      <c r="H81" s="12"/>
      <c r="I81" s="12">
        <v>75871</v>
      </c>
      <c r="J81" s="12">
        <v>872036</v>
      </c>
      <c r="K81" s="13"/>
    </row>
    <row r="82" spans="1:11" ht="12.75">
      <c r="A82" s="10" t="s">
        <v>81</v>
      </c>
      <c r="B82" s="11">
        <v>169102789</v>
      </c>
      <c r="C82" s="12">
        <v>10139676</v>
      </c>
      <c r="D82" s="12">
        <v>15679179</v>
      </c>
      <c r="E82" s="12">
        <v>33279090</v>
      </c>
      <c r="F82" s="12">
        <v>12260011</v>
      </c>
      <c r="G82" s="12">
        <v>14288598</v>
      </c>
      <c r="H82" s="12">
        <v>17744566</v>
      </c>
      <c r="I82" s="12">
        <v>2785434</v>
      </c>
      <c r="J82" s="12">
        <v>34811504</v>
      </c>
      <c r="K82" s="13">
        <v>28114731</v>
      </c>
    </row>
    <row r="83" spans="1:11" ht="12.75">
      <c r="A83" s="10" t="s">
        <v>82</v>
      </c>
      <c r="B83" s="11">
        <v>1139805136</v>
      </c>
      <c r="C83" s="12">
        <v>55829928</v>
      </c>
      <c r="D83" s="12">
        <v>163199222</v>
      </c>
      <c r="E83" s="12">
        <v>194608491</v>
      </c>
      <c r="F83" s="12">
        <v>246030192</v>
      </c>
      <c r="G83" s="12">
        <v>70093535</v>
      </c>
      <c r="H83" s="12">
        <v>42863661</v>
      </c>
      <c r="I83" s="12">
        <v>42480875</v>
      </c>
      <c r="J83" s="12">
        <v>133604965</v>
      </c>
      <c r="K83" s="13">
        <v>191094267</v>
      </c>
    </row>
    <row r="84" spans="1:11" ht="12.75">
      <c r="A84" s="10" t="s">
        <v>83</v>
      </c>
      <c r="B84" s="11">
        <v>15736977</v>
      </c>
      <c r="C84" s="12">
        <v>984106</v>
      </c>
      <c r="D84" s="12">
        <v>3433006</v>
      </c>
      <c r="E84" s="12">
        <v>2081180</v>
      </c>
      <c r="F84" s="12">
        <v>570192</v>
      </c>
      <c r="G84" s="12">
        <v>5109663</v>
      </c>
      <c r="H84" s="12">
        <v>9577</v>
      </c>
      <c r="I84" s="12">
        <v>552569</v>
      </c>
      <c r="J84" s="12">
        <v>1189281</v>
      </c>
      <c r="K84" s="13">
        <v>1807403</v>
      </c>
    </row>
    <row r="85" spans="1:11" ht="12.75">
      <c r="A85" s="10" t="s">
        <v>84</v>
      </c>
      <c r="B85" s="11">
        <v>6543856</v>
      </c>
      <c r="C85" s="12">
        <v>1318664</v>
      </c>
      <c r="D85" s="12"/>
      <c r="E85" s="12">
        <v>1765842</v>
      </c>
      <c r="F85" s="12">
        <v>221220</v>
      </c>
      <c r="G85" s="12">
        <v>1178676</v>
      </c>
      <c r="H85" s="12"/>
      <c r="I85" s="12">
        <v>26343</v>
      </c>
      <c r="J85" s="12">
        <v>772206</v>
      </c>
      <c r="K85" s="13">
        <v>924560</v>
      </c>
    </row>
    <row r="86" spans="1:11" ht="12.75">
      <c r="A86" s="10" t="s">
        <v>85</v>
      </c>
      <c r="B86" s="11">
        <v>198116818</v>
      </c>
      <c r="C86" s="12">
        <v>13087623</v>
      </c>
      <c r="D86" s="12">
        <v>31464859</v>
      </c>
      <c r="E86" s="12">
        <v>32991521</v>
      </c>
      <c r="F86" s="12">
        <v>46619472</v>
      </c>
      <c r="G86" s="12">
        <v>14331781</v>
      </c>
      <c r="H86" s="12">
        <v>4260690</v>
      </c>
      <c r="I86" s="12">
        <v>2567774</v>
      </c>
      <c r="J86" s="12">
        <v>20975300</v>
      </c>
      <c r="K86" s="13">
        <v>31817798</v>
      </c>
    </row>
    <row r="87" spans="1:11" ht="12.75">
      <c r="A87" s="10" t="s">
        <v>86</v>
      </c>
      <c r="B87" s="11">
        <v>152257996</v>
      </c>
      <c r="C87" s="12">
        <v>12154345</v>
      </c>
      <c r="D87" s="12">
        <v>27510278</v>
      </c>
      <c r="E87" s="12">
        <v>36185731</v>
      </c>
      <c r="F87" s="12">
        <v>22595116</v>
      </c>
      <c r="G87" s="12">
        <v>10962262</v>
      </c>
      <c r="H87" s="12">
        <v>2522816</v>
      </c>
      <c r="I87" s="12">
        <v>2715933</v>
      </c>
      <c r="J87" s="12">
        <v>16174866</v>
      </c>
      <c r="K87" s="13">
        <v>21436649</v>
      </c>
    </row>
    <row r="88" spans="1:11" ht="12.75">
      <c r="A88" s="10" t="s">
        <v>87</v>
      </c>
      <c r="B88" s="11">
        <v>37382523</v>
      </c>
      <c r="C88" s="12">
        <v>1009323</v>
      </c>
      <c r="D88" s="12">
        <v>6888851</v>
      </c>
      <c r="E88" s="12">
        <v>9249303</v>
      </c>
      <c r="F88" s="12">
        <v>6685012</v>
      </c>
      <c r="G88" s="12">
        <v>4375322</v>
      </c>
      <c r="H88" s="12">
        <v>542378</v>
      </c>
      <c r="I88" s="12">
        <v>325718</v>
      </c>
      <c r="J88" s="12">
        <v>3281886</v>
      </c>
      <c r="K88" s="13">
        <v>5024729</v>
      </c>
    </row>
    <row r="89" spans="1:11" ht="12.75">
      <c r="A89" s="10" t="s">
        <v>88</v>
      </c>
      <c r="B89" s="11">
        <v>3850344</v>
      </c>
      <c r="C89" s="12"/>
      <c r="D89" s="12"/>
      <c r="E89" s="12">
        <v>1268184</v>
      </c>
      <c r="F89" s="12">
        <v>179910</v>
      </c>
      <c r="G89" s="12">
        <v>448993</v>
      </c>
      <c r="H89" s="12"/>
      <c r="I89" s="12"/>
      <c r="J89" s="12">
        <v>482940</v>
      </c>
      <c r="K89" s="13">
        <v>1238392</v>
      </c>
    </row>
    <row r="90" spans="1:11" ht="12.75">
      <c r="A90" s="10" t="s">
        <v>89</v>
      </c>
      <c r="B90" s="11">
        <v>11820597</v>
      </c>
      <c r="C90" s="12">
        <v>343591</v>
      </c>
      <c r="D90" s="12">
        <v>3251650</v>
      </c>
      <c r="E90" s="12">
        <v>1940493</v>
      </c>
      <c r="F90" s="12">
        <v>1503382</v>
      </c>
      <c r="G90" s="12">
        <v>1841049</v>
      </c>
      <c r="H90" s="12">
        <v>77318</v>
      </c>
      <c r="I90" s="12">
        <v>36366</v>
      </c>
      <c r="J90" s="12">
        <v>1244799</v>
      </c>
      <c r="K90" s="13">
        <v>1581949</v>
      </c>
    </row>
    <row r="91" spans="1:11" ht="12.75">
      <c r="A91" s="10" t="s">
        <v>90</v>
      </c>
      <c r="B91" s="11">
        <v>9092413</v>
      </c>
      <c r="C91" s="12">
        <v>550391</v>
      </c>
      <c r="D91" s="12">
        <v>451504</v>
      </c>
      <c r="E91" s="12">
        <v>4604202</v>
      </c>
      <c r="F91" s="12">
        <v>413446</v>
      </c>
      <c r="G91" s="12">
        <v>720599</v>
      </c>
      <c r="H91" s="12"/>
      <c r="I91" s="12">
        <v>82760</v>
      </c>
      <c r="J91" s="12">
        <v>564975</v>
      </c>
      <c r="K91" s="13"/>
    </row>
    <row r="92" spans="1:11" ht="12.75">
      <c r="A92" s="10" t="s">
        <v>91</v>
      </c>
      <c r="B92" s="11">
        <v>1302346</v>
      </c>
      <c r="C92" s="12"/>
      <c r="D92" s="12"/>
      <c r="E92" s="12">
        <v>581309</v>
      </c>
      <c r="F92" s="12">
        <v>2988</v>
      </c>
      <c r="G92" s="12"/>
      <c r="H92" s="12"/>
      <c r="I92" s="12"/>
      <c r="J92" s="12">
        <v>11946</v>
      </c>
      <c r="K92" s="13">
        <v>197729</v>
      </c>
    </row>
    <row r="93" spans="1:11" ht="12.75">
      <c r="A93" s="10" t="s">
        <v>92</v>
      </c>
      <c r="B93" s="11">
        <v>32570600</v>
      </c>
      <c r="C93" s="12">
        <v>4423070</v>
      </c>
      <c r="D93" s="12">
        <v>8766926</v>
      </c>
      <c r="E93" s="12">
        <v>6178858</v>
      </c>
      <c r="F93" s="12">
        <v>2901026</v>
      </c>
      <c r="G93" s="12">
        <v>2694429</v>
      </c>
      <c r="H93" s="12">
        <v>134093</v>
      </c>
      <c r="I93" s="12">
        <v>691137</v>
      </c>
      <c r="J93" s="12">
        <v>3031472</v>
      </c>
      <c r="K93" s="13">
        <v>3749589</v>
      </c>
    </row>
    <row r="94" spans="1:11" ht="12.75">
      <c r="A94" s="10" t="s">
        <v>93</v>
      </c>
      <c r="B94" s="11">
        <v>180175839</v>
      </c>
      <c r="C94" s="12">
        <v>17908487</v>
      </c>
      <c r="D94" s="12">
        <v>28495407</v>
      </c>
      <c r="E94" s="12">
        <v>26667429</v>
      </c>
      <c r="F94" s="12">
        <v>35736660</v>
      </c>
      <c r="G94" s="12">
        <v>10818371</v>
      </c>
      <c r="H94" s="12">
        <v>6560973</v>
      </c>
      <c r="I94" s="12">
        <v>8387507</v>
      </c>
      <c r="J94" s="12">
        <v>19973499</v>
      </c>
      <c r="K94" s="13">
        <v>25627506</v>
      </c>
    </row>
    <row r="95" spans="1:11" ht="12.75">
      <c r="A95" s="10" t="s">
        <v>94</v>
      </c>
      <c r="B95" s="11">
        <v>6744672</v>
      </c>
      <c r="C95" s="12">
        <v>377708</v>
      </c>
      <c r="D95" s="12">
        <v>871101</v>
      </c>
      <c r="E95" s="12">
        <v>2032349</v>
      </c>
      <c r="F95" s="12">
        <v>232653</v>
      </c>
      <c r="G95" s="12">
        <v>1130509</v>
      </c>
      <c r="H95" s="12"/>
      <c r="I95" s="12">
        <v>34723</v>
      </c>
      <c r="J95" s="12">
        <v>678316</v>
      </c>
      <c r="K95" s="13"/>
    </row>
    <row r="96" spans="1:11" ht="12.75">
      <c r="A96" s="10" t="s">
        <v>95</v>
      </c>
      <c r="B96" s="11">
        <v>27277971</v>
      </c>
      <c r="C96" s="12">
        <v>1908758</v>
      </c>
      <c r="D96" s="12">
        <v>5777866</v>
      </c>
      <c r="E96" s="12">
        <v>5452250</v>
      </c>
      <c r="F96" s="12">
        <v>3044987</v>
      </c>
      <c r="G96" s="12">
        <v>2373447</v>
      </c>
      <c r="H96" s="12">
        <v>476384</v>
      </c>
      <c r="I96" s="12">
        <v>158852</v>
      </c>
      <c r="J96" s="12">
        <v>2341257</v>
      </c>
      <c r="K96" s="13">
        <v>5744170</v>
      </c>
    </row>
    <row r="97" spans="1:11" ht="12.75">
      <c r="A97" s="10" t="s">
        <v>96</v>
      </c>
      <c r="B97" s="11">
        <v>20375775</v>
      </c>
      <c r="C97" s="12">
        <v>1957776</v>
      </c>
      <c r="D97" s="12">
        <v>5247335</v>
      </c>
      <c r="E97" s="12">
        <v>2978862</v>
      </c>
      <c r="F97" s="12">
        <v>3352195</v>
      </c>
      <c r="G97" s="12">
        <v>2645113</v>
      </c>
      <c r="H97" s="12">
        <v>44605</v>
      </c>
      <c r="I97" s="12">
        <v>301483</v>
      </c>
      <c r="J97" s="12">
        <v>1666415</v>
      </c>
      <c r="K97" s="13">
        <v>2181992</v>
      </c>
    </row>
    <row r="98" spans="1:11" ht="12.75">
      <c r="A98" s="10" t="s">
        <v>97</v>
      </c>
      <c r="B98" s="11">
        <v>332970356</v>
      </c>
      <c r="C98" s="12">
        <v>19343884</v>
      </c>
      <c r="D98" s="12">
        <v>43311284</v>
      </c>
      <c r="E98" s="12">
        <v>55508143</v>
      </c>
      <c r="F98" s="12">
        <v>63850530</v>
      </c>
      <c r="G98" s="12">
        <v>16482461</v>
      </c>
      <c r="H98" s="12">
        <v>13477824</v>
      </c>
      <c r="I98" s="12">
        <v>21392318</v>
      </c>
      <c r="J98" s="12">
        <v>31384184</v>
      </c>
      <c r="K98" s="13">
        <v>68219729</v>
      </c>
    </row>
    <row r="99" spans="1:11" ht="12.75">
      <c r="A99" s="10" t="s">
        <v>98</v>
      </c>
      <c r="B99" s="11">
        <v>139767712</v>
      </c>
      <c r="C99" s="12">
        <v>15576729</v>
      </c>
      <c r="D99" s="12">
        <v>19397968</v>
      </c>
      <c r="E99" s="12">
        <v>31697204</v>
      </c>
      <c r="F99" s="12">
        <v>22391563</v>
      </c>
      <c r="G99" s="12">
        <v>10673428</v>
      </c>
      <c r="H99" s="12">
        <v>4734481</v>
      </c>
      <c r="I99" s="12">
        <v>4890523</v>
      </c>
      <c r="J99" s="12">
        <v>13774932</v>
      </c>
      <c r="K99" s="13">
        <v>16630883</v>
      </c>
    </row>
    <row r="100" spans="1:11" ht="12.75">
      <c r="A100" s="14" t="s">
        <v>99</v>
      </c>
      <c r="B100" s="15">
        <v>8182195883</v>
      </c>
      <c r="C100" s="16">
        <v>557461391</v>
      </c>
      <c r="D100" s="16">
        <v>1187821251</v>
      </c>
      <c r="E100" s="16">
        <v>1448764085</v>
      </c>
      <c r="F100" s="16">
        <v>1313863896</v>
      </c>
      <c r="G100" s="16">
        <v>649964568</v>
      </c>
      <c r="H100" s="16">
        <v>231935791</v>
      </c>
      <c r="I100" s="16">
        <v>358404017</v>
      </c>
      <c r="J100" s="16">
        <v>829565254</v>
      </c>
      <c r="K100" s="17">
        <v>1604415632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113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79525808</v>
      </c>
      <c r="C5" s="8">
        <v>4158551</v>
      </c>
      <c r="D5" s="8">
        <v>16155293</v>
      </c>
      <c r="E5" s="8">
        <v>18507866</v>
      </c>
      <c r="F5" s="8">
        <v>10827355</v>
      </c>
      <c r="G5" s="8">
        <v>3784939</v>
      </c>
      <c r="H5" s="8">
        <v>659375</v>
      </c>
      <c r="I5" s="8">
        <v>1106905</v>
      </c>
      <c r="J5" s="8">
        <v>9481716</v>
      </c>
      <c r="K5" s="9">
        <v>14843808</v>
      </c>
    </row>
    <row r="6" spans="1:11" ht="12.75">
      <c r="A6" s="10" t="s">
        <v>5</v>
      </c>
      <c r="B6" s="11">
        <v>39000452</v>
      </c>
      <c r="C6" s="12">
        <v>3629969</v>
      </c>
      <c r="D6" s="12">
        <v>6822160</v>
      </c>
      <c r="E6" s="12">
        <v>8157041</v>
      </c>
      <c r="F6" s="12">
        <v>6485575</v>
      </c>
      <c r="G6" s="12">
        <v>2335593</v>
      </c>
      <c r="H6" s="12">
        <v>294301</v>
      </c>
      <c r="I6" s="12">
        <v>656905</v>
      </c>
      <c r="J6" s="12">
        <v>2979956</v>
      </c>
      <c r="K6" s="13">
        <v>7638952</v>
      </c>
    </row>
    <row r="7" spans="1:11" ht="12.75">
      <c r="A7" s="10" t="s">
        <v>6</v>
      </c>
      <c r="B7" s="11">
        <v>13264921</v>
      </c>
      <c r="C7" s="12">
        <v>145631</v>
      </c>
      <c r="D7" s="12">
        <v>4765510</v>
      </c>
      <c r="E7" s="12">
        <v>1402512</v>
      </c>
      <c r="F7" s="12">
        <v>924251</v>
      </c>
      <c r="G7" s="12">
        <v>2696111</v>
      </c>
      <c r="H7" s="12">
        <v>75427</v>
      </c>
      <c r="I7" s="12">
        <v>320312</v>
      </c>
      <c r="J7" s="12">
        <v>1086443</v>
      </c>
      <c r="K7" s="13">
        <v>1848723</v>
      </c>
    </row>
    <row r="8" spans="1:11" ht="12.75">
      <c r="A8" s="10" t="s">
        <v>7</v>
      </c>
      <c r="B8" s="11">
        <v>4458389</v>
      </c>
      <c r="C8" s="12">
        <v>958027</v>
      </c>
      <c r="D8" s="12">
        <v>678235</v>
      </c>
      <c r="E8" s="12">
        <v>1098735</v>
      </c>
      <c r="F8" s="12">
        <v>311471</v>
      </c>
      <c r="G8" s="12"/>
      <c r="H8" s="12"/>
      <c r="I8" s="12"/>
      <c r="J8" s="12">
        <v>273984</v>
      </c>
      <c r="K8" s="13">
        <v>848547</v>
      </c>
    </row>
    <row r="9" spans="1:11" ht="12.75">
      <c r="A9" s="10" t="s">
        <v>8</v>
      </c>
      <c r="B9" s="11">
        <v>143588169</v>
      </c>
      <c r="C9" s="12">
        <v>12337161</v>
      </c>
      <c r="D9" s="12">
        <v>24914532</v>
      </c>
      <c r="E9" s="12">
        <v>21357289</v>
      </c>
      <c r="F9" s="12">
        <v>30445251</v>
      </c>
      <c r="G9" s="12">
        <v>7951487</v>
      </c>
      <c r="H9" s="12">
        <v>3395219</v>
      </c>
      <c r="I9" s="12">
        <v>1912886</v>
      </c>
      <c r="J9" s="12">
        <v>14997714</v>
      </c>
      <c r="K9" s="13">
        <v>26276630</v>
      </c>
    </row>
    <row r="10" spans="1:11" ht="12.75">
      <c r="A10" s="10" t="s">
        <v>9</v>
      </c>
      <c r="B10" s="11">
        <v>110886640</v>
      </c>
      <c r="C10" s="12">
        <v>9854815</v>
      </c>
      <c r="D10" s="12">
        <v>20491712</v>
      </c>
      <c r="E10" s="12">
        <v>14291864</v>
      </c>
      <c r="F10" s="12">
        <v>20583465</v>
      </c>
      <c r="G10" s="12">
        <v>14236596</v>
      </c>
      <c r="H10" s="12">
        <v>2090713</v>
      </c>
      <c r="I10" s="12">
        <v>1655494</v>
      </c>
      <c r="J10" s="12">
        <v>12494722</v>
      </c>
      <c r="K10" s="13">
        <v>15187260</v>
      </c>
    </row>
    <row r="11" spans="1:11" ht="12.75">
      <c r="A11" s="10" t="s">
        <v>10</v>
      </c>
      <c r="B11" s="11">
        <v>39106921</v>
      </c>
      <c r="C11" s="12">
        <v>3342879</v>
      </c>
      <c r="D11" s="12">
        <v>7481772</v>
      </c>
      <c r="E11" s="12">
        <v>11819245</v>
      </c>
      <c r="F11" s="12">
        <v>2133868</v>
      </c>
      <c r="G11" s="12">
        <v>4749704</v>
      </c>
      <c r="H11" s="12">
        <v>212688</v>
      </c>
      <c r="I11" s="12">
        <v>242576</v>
      </c>
      <c r="J11" s="12">
        <v>2488674</v>
      </c>
      <c r="K11" s="13">
        <v>6635515</v>
      </c>
    </row>
    <row r="12" spans="1:11" ht="12.75">
      <c r="A12" s="10" t="s">
        <v>11</v>
      </c>
      <c r="B12" s="11">
        <v>4733863</v>
      </c>
      <c r="C12" s="12">
        <v>174761</v>
      </c>
      <c r="D12" s="12">
        <v>1023723</v>
      </c>
      <c r="E12" s="12">
        <v>644376</v>
      </c>
      <c r="F12" s="12">
        <v>527948</v>
      </c>
      <c r="G12" s="12">
        <v>869572</v>
      </c>
      <c r="H12" s="12"/>
      <c r="I12" s="12">
        <v>71310</v>
      </c>
      <c r="J12" s="12">
        <v>623958</v>
      </c>
      <c r="K12" s="13"/>
    </row>
    <row r="13" spans="1:11" ht="12.75">
      <c r="A13" s="10" t="s">
        <v>12</v>
      </c>
      <c r="B13" s="11">
        <v>19526178</v>
      </c>
      <c r="C13" s="12">
        <v>1984089</v>
      </c>
      <c r="D13" s="12">
        <v>4958038</v>
      </c>
      <c r="E13" s="12">
        <v>4988814</v>
      </c>
      <c r="F13" s="12">
        <v>834629</v>
      </c>
      <c r="G13" s="12">
        <v>1528266</v>
      </c>
      <c r="H13" s="12">
        <v>90337</v>
      </c>
      <c r="I13" s="12">
        <v>292593</v>
      </c>
      <c r="J13" s="12">
        <v>1553738</v>
      </c>
      <c r="K13" s="13">
        <v>3295675</v>
      </c>
    </row>
    <row r="14" spans="1:11" ht="12.75">
      <c r="A14" s="10" t="s">
        <v>13</v>
      </c>
      <c r="B14" s="11">
        <v>40467576</v>
      </c>
      <c r="C14" s="12">
        <v>3961893</v>
      </c>
      <c r="D14" s="12">
        <v>9093237</v>
      </c>
      <c r="E14" s="12">
        <v>7910787</v>
      </c>
      <c r="F14" s="12">
        <v>5377227</v>
      </c>
      <c r="G14" s="12">
        <v>4404018</v>
      </c>
      <c r="H14" s="12">
        <v>596190</v>
      </c>
      <c r="I14" s="12">
        <v>400308</v>
      </c>
      <c r="J14" s="12">
        <v>3655599</v>
      </c>
      <c r="K14" s="13">
        <v>5068317</v>
      </c>
    </row>
    <row r="15" spans="1:11" ht="12.75">
      <c r="A15" s="10" t="s">
        <v>14</v>
      </c>
      <c r="B15" s="11">
        <v>21053583</v>
      </c>
      <c r="C15" s="12">
        <v>687430</v>
      </c>
      <c r="D15" s="12">
        <v>1559019</v>
      </c>
      <c r="E15" s="12">
        <v>10587881</v>
      </c>
      <c r="F15" s="12">
        <v>1721738</v>
      </c>
      <c r="G15" s="12">
        <v>1625814</v>
      </c>
      <c r="H15" s="12"/>
      <c r="I15" s="12">
        <v>191672</v>
      </c>
      <c r="J15" s="12">
        <v>2483072</v>
      </c>
      <c r="K15" s="13"/>
    </row>
    <row r="16" spans="1:11" ht="12.75">
      <c r="A16" s="10" t="s">
        <v>15</v>
      </c>
      <c r="B16" s="11">
        <v>10881989</v>
      </c>
      <c r="C16" s="12">
        <v>1901988</v>
      </c>
      <c r="D16" s="12">
        <v>914212</v>
      </c>
      <c r="E16" s="12">
        <v>1644977</v>
      </c>
      <c r="F16" s="12">
        <v>2542294</v>
      </c>
      <c r="G16" s="12">
        <v>1475445</v>
      </c>
      <c r="H16" s="12"/>
      <c r="I16" s="12">
        <v>309650</v>
      </c>
      <c r="J16" s="12">
        <v>957683</v>
      </c>
      <c r="K16" s="13"/>
    </row>
    <row r="17" spans="1:11" ht="12.75">
      <c r="A17" s="10" t="s">
        <v>16</v>
      </c>
      <c r="B17" s="11">
        <v>17597097</v>
      </c>
      <c r="C17" s="12">
        <v>1224201</v>
      </c>
      <c r="D17" s="12">
        <v>2375069</v>
      </c>
      <c r="E17" s="12">
        <v>5023652</v>
      </c>
      <c r="F17" s="12">
        <v>887079</v>
      </c>
      <c r="G17" s="12">
        <v>1419645</v>
      </c>
      <c r="H17" s="12">
        <v>45266</v>
      </c>
      <c r="I17" s="12">
        <v>114469</v>
      </c>
      <c r="J17" s="12">
        <v>1812475</v>
      </c>
      <c r="K17" s="13">
        <v>4695241</v>
      </c>
    </row>
    <row r="18" spans="1:11" ht="12.75">
      <c r="A18" s="10" t="s">
        <v>17</v>
      </c>
      <c r="B18" s="11">
        <v>4207634</v>
      </c>
      <c r="C18" s="12">
        <v>269555</v>
      </c>
      <c r="D18" s="12"/>
      <c r="E18" s="12">
        <v>879591</v>
      </c>
      <c r="F18" s="12">
        <v>118768</v>
      </c>
      <c r="G18" s="12"/>
      <c r="H18" s="12"/>
      <c r="I18" s="12"/>
      <c r="J18" s="12">
        <v>370483</v>
      </c>
      <c r="K18" s="13">
        <v>1907410</v>
      </c>
    </row>
    <row r="19" spans="1:11" ht="12.75">
      <c r="A19" s="10" t="s">
        <v>18</v>
      </c>
      <c r="B19" s="11">
        <v>32869366</v>
      </c>
      <c r="C19" s="12">
        <v>3129098</v>
      </c>
      <c r="D19" s="12">
        <v>8541662</v>
      </c>
      <c r="E19" s="12">
        <v>7294004</v>
      </c>
      <c r="F19" s="12">
        <v>2479740</v>
      </c>
      <c r="G19" s="12">
        <v>3265089</v>
      </c>
      <c r="H19" s="12">
        <v>419857</v>
      </c>
      <c r="I19" s="12">
        <v>329415</v>
      </c>
      <c r="J19" s="12">
        <v>3684599</v>
      </c>
      <c r="K19" s="13">
        <v>3725902</v>
      </c>
    </row>
    <row r="20" spans="1:11" ht="12.75">
      <c r="A20" s="10" t="s">
        <v>19</v>
      </c>
      <c r="B20" s="11">
        <v>69470005</v>
      </c>
      <c r="C20" s="12">
        <v>5287688</v>
      </c>
      <c r="D20" s="12">
        <v>14458528</v>
      </c>
      <c r="E20" s="12">
        <v>9662215</v>
      </c>
      <c r="F20" s="12">
        <v>12116484</v>
      </c>
      <c r="G20" s="12">
        <v>8679472</v>
      </c>
      <c r="H20" s="12">
        <v>1029305</v>
      </c>
      <c r="I20" s="12">
        <v>838363</v>
      </c>
      <c r="J20" s="12">
        <v>7169380</v>
      </c>
      <c r="K20" s="13">
        <v>10228571</v>
      </c>
    </row>
    <row r="21" spans="1:11" ht="12.75">
      <c r="A21" s="10" t="s">
        <v>20</v>
      </c>
      <c r="B21" s="11">
        <v>12092469</v>
      </c>
      <c r="C21" s="12">
        <v>179459</v>
      </c>
      <c r="D21" s="12">
        <v>893054</v>
      </c>
      <c r="E21" s="12">
        <v>1508065</v>
      </c>
      <c r="F21" s="12">
        <v>334903</v>
      </c>
      <c r="G21" s="12">
        <v>1944511</v>
      </c>
      <c r="H21" s="12">
        <v>46482</v>
      </c>
      <c r="I21" s="12">
        <v>65772</v>
      </c>
      <c r="J21" s="12">
        <v>552835</v>
      </c>
      <c r="K21" s="13">
        <v>6567388</v>
      </c>
    </row>
    <row r="22" spans="1:11" ht="12.75">
      <c r="A22" s="10" t="s">
        <v>21</v>
      </c>
      <c r="B22" s="11">
        <v>74725892</v>
      </c>
      <c r="C22" s="12">
        <v>6509321</v>
      </c>
      <c r="D22" s="12">
        <v>11106933</v>
      </c>
      <c r="E22" s="12">
        <v>12807828</v>
      </c>
      <c r="F22" s="12">
        <v>16608229</v>
      </c>
      <c r="G22" s="12">
        <v>10339585</v>
      </c>
      <c r="H22" s="12">
        <v>1542701</v>
      </c>
      <c r="I22" s="12">
        <v>1652369</v>
      </c>
      <c r="J22" s="12">
        <v>5288752</v>
      </c>
      <c r="K22" s="13">
        <v>8870174</v>
      </c>
    </row>
    <row r="23" spans="1:11" ht="12.75">
      <c r="A23" s="10" t="s">
        <v>22</v>
      </c>
      <c r="B23" s="11">
        <v>1286807107</v>
      </c>
      <c r="C23" s="12">
        <v>68450925</v>
      </c>
      <c r="D23" s="12">
        <v>110240355</v>
      </c>
      <c r="E23" s="12">
        <v>212288074</v>
      </c>
      <c r="F23" s="12">
        <v>189577654</v>
      </c>
      <c r="G23" s="12">
        <v>40796954</v>
      </c>
      <c r="H23" s="12">
        <v>53967656</v>
      </c>
      <c r="I23" s="12">
        <v>49857341</v>
      </c>
      <c r="J23" s="12">
        <v>140381856</v>
      </c>
      <c r="K23" s="13">
        <v>421246292</v>
      </c>
    </row>
    <row r="24" spans="1:11" ht="12.75">
      <c r="A24" s="10" t="s">
        <v>23</v>
      </c>
      <c r="B24" s="11">
        <v>8437476</v>
      </c>
      <c r="C24" s="12">
        <v>738734</v>
      </c>
      <c r="D24" s="12">
        <v>965978</v>
      </c>
      <c r="E24" s="12">
        <v>2076877</v>
      </c>
      <c r="F24" s="12">
        <v>1186499</v>
      </c>
      <c r="G24" s="12">
        <v>1509249</v>
      </c>
      <c r="H24" s="12">
        <v>43991</v>
      </c>
      <c r="I24" s="12"/>
      <c r="J24" s="12">
        <v>769756</v>
      </c>
      <c r="K24" s="13"/>
    </row>
    <row r="25" spans="1:11" ht="12.75">
      <c r="A25" s="10" t="s">
        <v>24</v>
      </c>
      <c r="B25" s="11">
        <v>12279484</v>
      </c>
      <c r="C25" s="12">
        <v>998559</v>
      </c>
      <c r="D25" s="12">
        <v>3661209</v>
      </c>
      <c r="E25" s="12">
        <v>3531778</v>
      </c>
      <c r="F25" s="12">
        <v>1101941</v>
      </c>
      <c r="G25" s="12">
        <v>468701</v>
      </c>
      <c r="H25" s="12">
        <v>41375</v>
      </c>
      <c r="I25" s="12">
        <v>112072</v>
      </c>
      <c r="J25" s="12">
        <v>1166746</v>
      </c>
      <c r="K25" s="13">
        <v>1197103</v>
      </c>
    </row>
    <row r="26" spans="1:11" ht="12.75">
      <c r="A26" s="10" t="s">
        <v>25</v>
      </c>
      <c r="B26" s="11">
        <v>64588014</v>
      </c>
      <c r="C26" s="12">
        <v>5795825</v>
      </c>
      <c r="D26" s="12">
        <v>10807618</v>
      </c>
      <c r="E26" s="12">
        <v>13582183</v>
      </c>
      <c r="F26" s="12">
        <v>10815829</v>
      </c>
      <c r="G26" s="12">
        <v>9656172</v>
      </c>
      <c r="H26" s="12">
        <v>1291360</v>
      </c>
      <c r="I26" s="12">
        <v>964346</v>
      </c>
      <c r="J26" s="12">
        <v>5526725</v>
      </c>
      <c r="K26" s="13">
        <v>6147957</v>
      </c>
    </row>
    <row r="27" spans="1:11" ht="12.75">
      <c r="A27" s="10" t="s">
        <v>26</v>
      </c>
      <c r="B27" s="11">
        <v>40327460</v>
      </c>
      <c r="C27" s="12">
        <v>4172276</v>
      </c>
      <c r="D27" s="12">
        <v>8915187</v>
      </c>
      <c r="E27" s="12">
        <v>7444034</v>
      </c>
      <c r="F27" s="12">
        <v>6590861</v>
      </c>
      <c r="G27" s="12">
        <v>2925608</v>
      </c>
      <c r="H27" s="12">
        <v>890616</v>
      </c>
      <c r="I27" s="12">
        <v>694344</v>
      </c>
      <c r="J27" s="12">
        <v>3511819</v>
      </c>
      <c r="K27" s="13">
        <v>5182714</v>
      </c>
    </row>
    <row r="28" spans="1:11" ht="12.75">
      <c r="A28" s="10" t="s">
        <v>27</v>
      </c>
      <c r="B28" s="11">
        <v>24087524</v>
      </c>
      <c r="C28" s="12">
        <v>3246816</v>
      </c>
      <c r="D28" s="12">
        <v>4797590</v>
      </c>
      <c r="E28" s="12">
        <v>9279778</v>
      </c>
      <c r="F28" s="12">
        <v>486049</v>
      </c>
      <c r="G28" s="12">
        <v>1064417</v>
      </c>
      <c r="H28" s="12">
        <v>276207</v>
      </c>
      <c r="I28" s="12">
        <v>131833</v>
      </c>
      <c r="J28" s="12">
        <v>1346804</v>
      </c>
      <c r="K28" s="13">
        <v>3458029</v>
      </c>
    </row>
    <row r="29" spans="1:11" ht="12.75">
      <c r="A29" s="10" t="s">
        <v>28</v>
      </c>
      <c r="B29" s="11">
        <v>12426380</v>
      </c>
      <c r="C29" s="12">
        <v>1301413</v>
      </c>
      <c r="D29" s="12">
        <v>3754807</v>
      </c>
      <c r="E29" s="12">
        <v>2188314</v>
      </c>
      <c r="F29" s="12">
        <v>924759</v>
      </c>
      <c r="G29" s="12">
        <v>1540016</v>
      </c>
      <c r="H29" s="12">
        <v>68538</v>
      </c>
      <c r="I29" s="12">
        <v>60075</v>
      </c>
      <c r="J29" s="12">
        <v>790322</v>
      </c>
      <c r="K29" s="13">
        <v>1798136</v>
      </c>
    </row>
    <row r="30" spans="1:11" ht="12.75">
      <c r="A30" s="10" t="s">
        <v>29</v>
      </c>
      <c r="B30" s="11">
        <v>33777247</v>
      </c>
      <c r="C30" s="12">
        <v>2651243</v>
      </c>
      <c r="D30" s="12">
        <v>8026185</v>
      </c>
      <c r="E30" s="12">
        <v>5551607</v>
      </c>
      <c r="F30" s="12">
        <v>5576708</v>
      </c>
      <c r="G30" s="12">
        <v>4639321</v>
      </c>
      <c r="H30" s="12">
        <v>464275</v>
      </c>
      <c r="I30" s="12">
        <v>564249</v>
      </c>
      <c r="J30" s="12">
        <v>2821521</v>
      </c>
      <c r="K30" s="13">
        <v>3482137</v>
      </c>
    </row>
    <row r="31" spans="1:11" ht="12.75">
      <c r="A31" s="10" t="s">
        <v>30</v>
      </c>
      <c r="B31" s="11">
        <v>43129260</v>
      </c>
      <c r="C31" s="12">
        <v>2966283</v>
      </c>
      <c r="D31" s="12">
        <v>14282393</v>
      </c>
      <c r="E31" s="12">
        <v>8111092</v>
      </c>
      <c r="F31" s="12">
        <v>4762486</v>
      </c>
      <c r="G31" s="12">
        <v>3701993</v>
      </c>
      <c r="H31" s="12">
        <v>399301</v>
      </c>
      <c r="I31" s="12">
        <v>374952</v>
      </c>
      <c r="J31" s="12">
        <v>3419533</v>
      </c>
      <c r="K31" s="13">
        <v>5111227</v>
      </c>
    </row>
    <row r="32" spans="1:11" ht="12.75">
      <c r="A32" s="10" t="s">
        <v>31</v>
      </c>
      <c r="B32" s="11">
        <v>28995077</v>
      </c>
      <c r="C32" s="12">
        <v>2708076</v>
      </c>
      <c r="D32" s="12">
        <v>6460074</v>
      </c>
      <c r="E32" s="12">
        <v>7113536</v>
      </c>
      <c r="F32" s="12">
        <v>2243192</v>
      </c>
      <c r="G32" s="12">
        <v>4274470</v>
      </c>
      <c r="H32" s="12">
        <v>119735</v>
      </c>
      <c r="I32" s="12">
        <v>399108</v>
      </c>
      <c r="J32" s="12">
        <v>2318285</v>
      </c>
      <c r="K32" s="13">
        <v>3358600</v>
      </c>
    </row>
    <row r="33" spans="1:11" ht="12.75">
      <c r="A33" s="10" t="s">
        <v>32</v>
      </c>
      <c r="B33" s="11">
        <v>7848671</v>
      </c>
      <c r="C33" s="12">
        <v>547302</v>
      </c>
      <c r="D33" s="12">
        <v>855027</v>
      </c>
      <c r="E33" s="12">
        <v>3090102</v>
      </c>
      <c r="F33" s="12">
        <v>1133471</v>
      </c>
      <c r="G33" s="12">
        <v>762794</v>
      </c>
      <c r="H33" s="12">
        <v>2553</v>
      </c>
      <c r="I33" s="12">
        <v>130809</v>
      </c>
      <c r="J33" s="12">
        <v>366521</v>
      </c>
      <c r="K33" s="13">
        <v>960092</v>
      </c>
    </row>
    <row r="34" spans="1:11" ht="12.75">
      <c r="A34" s="10" t="s">
        <v>33</v>
      </c>
      <c r="B34" s="11">
        <v>64358138</v>
      </c>
      <c r="C34" s="12">
        <v>6846813</v>
      </c>
      <c r="D34" s="12">
        <v>10600267</v>
      </c>
      <c r="E34" s="12">
        <v>15553694</v>
      </c>
      <c r="F34" s="12">
        <v>8096803</v>
      </c>
      <c r="G34" s="12">
        <v>7185192</v>
      </c>
      <c r="H34" s="12">
        <v>377587</v>
      </c>
      <c r="I34" s="12">
        <v>518073</v>
      </c>
      <c r="J34" s="12">
        <v>6003107</v>
      </c>
      <c r="K34" s="13">
        <v>9176604</v>
      </c>
    </row>
    <row r="35" spans="1:11" ht="12.75">
      <c r="A35" s="10" t="s">
        <v>34</v>
      </c>
      <c r="B35" s="11">
        <v>6750040</v>
      </c>
      <c r="C35" s="12">
        <v>484354</v>
      </c>
      <c r="D35" s="12">
        <v>1042719</v>
      </c>
      <c r="E35" s="12">
        <v>1711542</v>
      </c>
      <c r="F35" s="12">
        <v>300305</v>
      </c>
      <c r="G35" s="12">
        <v>1717244</v>
      </c>
      <c r="H35" s="12"/>
      <c r="I35" s="12"/>
      <c r="J35" s="12">
        <v>510904</v>
      </c>
      <c r="K35" s="13">
        <v>980583</v>
      </c>
    </row>
    <row r="36" spans="1:11" ht="12.75">
      <c r="A36" s="10" t="s">
        <v>35</v>
      </c>
      <c r="B36" s="11">
        <v>106802677</v>
      </c>
      <c r="C36" s="12">
        <v>5825694</v>
      </c>
      <c r="D36" s="12">
        <v>13999355</v>
      </c>
      <c r="E36" s="12">
        <v>13650289</v>
      </c>
      <c r="F36" s="12">
        <v>18738628</v>
      </c>
      <c r="G36" s="12">
        <v>33723102</v>
      </c>
      <c r="H36" s="12">
        <v>2272397</v>
      </c>
      <c r="I36" s="12">
        <v>930294</v>
      </c>
      <c r="J36" s="12">
        <v>7200568</v>
      </c>
      <c r="K36" s="13">
        <v>10462350</v>
      </c>
    </row>
    <row r="37" spans="1:11" ht="12.75">
      <c r="A37" s="10" t="s">
        <v>36</v>
      </c>
      <c r="B37" s="11">
        <v>495398070</v>
      </c>
      <c r="C37" s="12">
        <v>33188221</v>
      </c>
      <c r="D37" s="12">
        <v>77318063</v>
      </c>
      <c r="E37" s="12">
        <v>61547046</v>
      </c>
      <c r="F37" s="12">
        <v>106178003</v>
      </c>
      <c r="G37" s="12">
        <v>26782913</v>
      </c>
      <c r="H37" s="12">
        <v>18213220</v>
      </c>
      <c r="I37" s="12">
        <v>16846638</v>
      </c>
      <c r="J37" s="12">
        <v>59479270</v>
      </c>
      <c r="K37" s="13">
        <v>95844698</v>
      </c>
    </row>
    <row r="38" spans="1:11" ht="12.75">
      <c r="A38" s="18" t="s">
        <v>37</v>
      </c>
      <c r="B38" s="19">
        <v>2655962</v>
      </c>
      <c r="C38" s="20"/>
      <c r="D38" s="20"/>
      <c r="E38" s="20">
        <v>677146</v>
      </c>
      <c r="F38" s="20">
        <v>144860</v>
      </c>
      <c r="G38" s="20"/>
      <c r="H38" s="20"/>
      <c r="I38" s="20"/>
      <c r="J38" s="20">
        <v>169024</v>
      </c>
      <c r="K38" s="21">
        <v>892300</v>
      </c>
    </row>
    <row r="39" spans="1:11" ht="12.75">
      <c r="A39" s="10" t="s">
        <v>38</v>
      </c>
      <c r="B39" s="11">
        <v>14511852</v>
      </c>
      <c r="C39" s="12">
        <v>908159</v>
      </c>
      <c r="D39" s="12">
        <v>4378181</v>
      </c>
      <c r="E39" s="12">
        <v>3010682</v>
      </c>
      <c r="F39" s="12">
        <v>1729888</v>
      </c>
      <c r="G39" s="12">
        <v>2359213</v>
      </c>
      <c r="H39" s="12"/>
      <c r="I39" s="12">
        <v>70246</v>
      </c>
      <c r="J39" s="12">
        <v>1306403</v>
      </c>
      <c r="K39" s="13"/>
    </row>
    <row r="40" spans="1:11" ht="12.75">
      <c r="A40" s="10" t="s">
        <v>39</v>
      </c>
      <c r="B40" s="11">
        <v>34350910</v>
      </c>
      <c r="C40" s="12">
        <v>3176113</v>
      </c>
      <c r="D40" s="12">
        <v>7395391</v>
      </c>
      <c r="E40" s="12">
        <v>5160749</v>
      </c>
      <c r="F40" s="12">
        <v>8349223</v>
      </c>
      <c r="G40" s="12">
        <v>3966317</v>
      </c>
      <c r="H40" s="12">
        <v>481502</v>
      </c>
      <c r="I40" s="12">
        <v>438580</v>
      </c>
      <c r="J40" s="12">
        <v>2464111</v>
      </c>
      <c r="K40" s="13">
        <v>2918925</v>
      </c>
    </row>
    <row r="41" spans="1:11" ht="12.75">
      <c r="A41" s="10" t="s">
        <v>40</v>
      </c>
      <c r="B41" s="11">
        <v>29607060</v>
      </c>
      <c r="C41" s="12">
        <v>1799214</v>
      </c>
      <c r="D41" s="12">
        <v>5441718</v>
      </c>
      <c r="E41" s="12">
        <v>10301316</v>
      </c>
      <c r="F41" s="12">
        <v>2242531</v>
      </c>
      <c r="G41" s="12">
        <v>2059644</v>
      </c>
      <c r="H41" s="12">
        <v>92259</v>
      </c>
      <c r="I41" s="12">
        <v>245975</v>
      </c>
      <c r="J41" s="12">
        <v>3423134</v>
      </c>
      <c r="K41" s="13">
        <v>4001269</v>
      </c>
    </row>
    <row r="42" spans="1:11" ht="12.75">
      <c r="A42" s="10" t="s">
        <v>41</v>
      </c>
      <c r="B42" s="11">
        <v>13773489</v>
      </c>
      <c r="C42" s="12">
        <v>1110759</v>
      </c>
      <c r="D42" s="12">
        <v>3130297</v>
      </c>
      <c r="E42" s="12">
        <v>1721511</v>
      </c>
      <c r="F42" s="12">
        <v>2418110</v>
      </c>
      <c r="G42" s="12">
        <v>2768487</v>
      </c>
      <c r="H42" s="12">
        <v>96057</v>
      </c>
      <c r="I42" s="12">
        <v>181290</v>
      </c>
      <c r="J42" s="12">
        <v>1122416</v>
      </c>
      <c r="K42" s="13">
        <v>1224561</v>
      </c>
    </row>
    <row r="43" spans="1:11" ht="12.75">
      <c r="A43" s="10" t="s">
        <v>42</v>
      </c>
      <c r="B43" s="11">
        <v>27508520</v>
      </c>
      <c r="C43" s="12">
        <v>1008967</v>
      </c>
      <c r="D43" s="12">
        <v>6978574</v>
      </c>
      <c r="E43" s="12">
        <v>7368702</v>
      </c>
      <c r="F43" s="12">
        <v>3735652</v>
      </c>
      <c r="G43" s="12">
        <v>2038535</v>
      </c>
      <c r="H43" s="12">
        <v>351561</v>
      </c>
      <c r="I43" s="12">
        <v>566662</v>
      </c>
      <c r="J43" s="12">
        <v>2131114</v>
      </c>
      <c r="K43" s="13">
        <v>3328754</v>
      </c>
    </row>
    <row r="44" spans="1:11" ht="12.75">
      <c r="A44" s="10" t="s">
        <v>43</v>
      </c>
      <c r="B44" s="11">
        <v>43306983</v>
      </c>
      <c r="C44" s="12">
        <v>7230858</v>
      </c>
      <c r="D44" s="12">
        <v>8234700</v>
      </c>
      <c r="E44" s="12">
        <v>4516589</v>
      </c>
      <c r="F44" s="12">
        <v>5796762</v>
      </c>
      <c r="G44" s="12">
        <v>4037016</v>
      </c>
      <c r="H44" s="12">
        <v>831592</v>
      </c>
      <c r="I44" s="12">
        <v>700039</v>
      </c>
      <c r="J44" s="12">
        <v>2603928</v>
      </c>
      <c r="K44" s="13">
        <v>9355499</v>
      </c>
    </row>
    <row r="45" spans="1:11" ht="12.75">
      <c r="A45" s="10" t="s">
        <v>44</v>
      </c>
      <c r="B45" s="11">
        <v>9696741</v>
      </c>
      <c r="C45" s="12">
        <v>1929757</v>
      </c>
      <c r="D45" s="12">
        <v>1192677</v>
      </c>
      <c r="E45" s="12">
        <v>3021022</v>
      </c>
      <c r="F45" s="12">
        <v>317402</v>
      </c>
      <c r="G45" s="12">
        <v>708708</v>
      </c>
      <c r="H45" s="12">
        <v>111466</v>
      </c>
      <c r="I45" s="12">
        <v>3581</v>
      </c>
      <c r="J45" s="12">
        <v>524228</v>
      </c>
      <c r="K45" s="13">
        <v>1887900</v>
      </c>
    </row>
    <row r="46" spans="1:11" ht="12.75">
      <c r="A46" s="10" t="s">
        <v>45</v>
      </c>
      <c r="B46" s="11">
        <v>3696846</v>
      </c>
      <c r="C46" s="12">
        <v>146070</v>
      </c>
      <c r="D46" s="12">
        <v>942834</v>
      </c>
      <c r="E46" s="12">
        <v>1032060</v>
      </c>
      <c r="F46" s="12">
        <v>113902</v>
      </c>
      <c r="G46" s="12">
        <v>557478</v>
      </c>
      <c r="H46" s="12">
        <v>10568</v>
      </c>
      <c r="I46" s="12">
        <v>65429</v>
      </c>
      <c r="J46" s="12">
        <v>360644</v>
      </c>
      <c r="K46" s="13">
        <v>467862</v>
      </c>
    </row>
    <row r="47" spans="1:11" ht="12.75">
      <c r="A47" s="10" t="s">
        <v>46</v>
      </c>
      <c r="B47" s="11">
        <v>19177767</v>
      </c>
      <c r="C47" s="12">
        <v>255656</v>
      </c>
      <c r="D47" s="12">
        <v>3983005</v>
      </c>
      <c r="E47" s="12">
        <v>7745920</v>
      </c>
      <c r="F47" s="12">
        <v>466709</v>
      </c>
      <c r="G47" s="12">
        <v>1685843</v>
      </c>
      <c r="H47" s="12">
        <v>64373</v>
      </c>
      <c r="I47" s="12">
        <v>38899</v>
      </c>
      <c r="J47" s="12">
        <v>1206801</v>
      </c>
      <c r="K47" s="13">
        <v>3730562</v>
      </c>
    </row>
    <row r="48" spans="1:11" ht="12.75">
      <c r="A48" s="10" t="s">
        <v>47</v>
      </c>
      <c r="B48" s="11">
        <v>4065443</v>
      </c>
      <c r="C48" s="12">
        <v>165709</v>
      </c>
      <c r="D48" s="12">
        <v>443300</v>
      </c>
      <c r="E48" s="12">
        <v>959851</v>
      </c>
      <c r="F48" s="12">
        <v>182783</v>
      </c>
      <c r="G48" s="12">
        <v>617719</v>
      </c>
      <c r="H48" s="12"/>
      <c r="I48" s="12">
        <v>15967</v>
      </c>
      <c r="J48" s="12">
        <v>218844</v>
      </c>
      <c r="K48" s="13"/>
    </row>
    <row r="49" spans="1:11" ht="12.75">
      <c r="A49" s="10" t="s">
        <v>48</v>
      </c>
      <c r="B49" s="11">
        <v>54508953</v>
      </c>
      <c r="C49" s="12">
        <v>3371685</v>
      </c>
      <c r="D49" s="12">
        <v>8144487</v>
      </c>
      <c r="E49" s="12">
        <v>20565697</v>
      </c>
      <c r="F49" s="12">
        <v>3244115</v>
      </c>
      <c r="G49" s="12">
        <v>9033679</v>
      </c>
      <c r="H49" s="12">
        <v>218833</v>
      </c>
      <c r="I49" s="12">
        <v>355253</v>
      </c>
      <c r="J49" s="12">
        <v>4287575</v>
      </c>
      <c r="K49" s="13">
        <v>5287628</v>
      </c>
    </row>
    <row r="50" spans="1:11" ht="12.75">
      <c r="A50" s="10" t="s">
        <v>49</v>
      </c>
      <c r="B50" s="11">
        <v>8793625</v>
      </c>
      <c r="C50" s="12">
        <v>1017730</v>
      </c>
      <c r="D50" s="12">
        <v>651014</v>
      </c>
      <c r="E50" s="12">
        <v>3139235</v>
      </c>
      <c r="F50" s="12">
        <v>335630</v>
      </c>
      <c r="G50" s="12">
        <v>1151759</v>
      </c>
      <c r="H50" s="12"/>
      <c r="I50" s="12">
        <v>141794</v>
      </c>
      <c r="J50" s="12">
        <v>591437</v>
      </c>
      <c r="K50" s="13"/>
    </row>
    <row r="51" spans="1:11" ht="12.75">
      <c r="A51" s="10" t="s">
        <v>50</v>
      </c>
      <c r="B51" s="11">
        <v>744957419</v>
      </c>
      <c r="C51" s="12">
        <v>54531643</v>
      </c>
      <c r="D51" s="12">
        <v>97627065</v>
      </c>
      <c r="E51" s="12">
        <v>114240255</v>
      </c>
      <c r="F51" s="12">
        <v>131190851</v>
      </c>
      <c r="G51" s="12">
        <v>45347332</v>
      </c>
      <c r="H51" s="12">
        <v>26040007</v>
      </c>
      <c r="I51" s="12">
        <v>39013626</v>
      </c>
      <c r="J51" s="12">
        <v>70596332</v>
      </c>
      <c r="K51" s="13">
        <v>166370309</v>
      </c>
    </row>
    <row r="52" spans="1:11" ht="12.75">
      <c r="A52" s="10" t="s">
        <v>51</v>
      </c>
      <c r="B52" s="11">
        <v>4164228</v>
      </c>
      <c r="C52" s="12">
        <v>267187</v>
      </c>
      <c r="D52" s="12">
        <v>1812146</v>
      </c>
      <c r="E52" s="12">
        <v>784706</v>
      </c>
      <c r="F52" s="12">
        <v>71387</v>
      </c>
      <c r="G52" s="12"/>
      <c r="H52" s="12"/>
      <c r="I52" s="12"/>
      <c r="J52" s="12">
        <v>314364</v>
      </c>
      <c r="K52" s="13">
        <v>415515</v>
      </c>
    </row>
    <row r="53" spans="1:11" ht="12.75">
      <c r="A53" s="10" t="s">
        <v>52</v>
      </c>
      <c r="B53" s="11">
        <v>15321441</v>
      </c>
      <c r="C53" s="12">
        <v>521242</v>
      </c>
      <c r="D53" s="12">
        <v>4192104</v>
      </c>
      <c r="E53" s="12">
        <v>2618838</v>
      </c>
      <c r="F53" s="12">
        <v>512101</v>
      </c>
      <c r="G53" s="12">
        <v>3014026</v>
      </c>
      <c r="H53" s="12">
        <v>108785</v>
      </c>
      <c r="I53" s="12">
        <v>203028</v>
      </c>
      <c r="J53" s="12">
        <v>1012294</v>
      </c>
      <c r="K53" s="13">
        <v>3139023</v>
      </c>
    </row>
    <row r="54" spans="1:11" ht="12.75">
      <c r="A54" s="10" t="s">
        <v>53</v>
      </c>
      <c r="B54" s="11">
        <v>33696235</v>
      </c>
      <c r="C54" s="12">
        <v>1133554</v>
      </c>
      <c r="D54" s="12">
        <v>8367665</v>
      </c>
      <c r="E54" s="12">
        <v>6052644</v>
      </c>
      <c r="F54" s="12">
        <v>4248456</v>
      </c>
      <c r="G54" s="12">
        <v>4009957</v>
      </c>
      <c r="H54" s="12">
        <v>656249</v>
      </c>
      <c r="I54" s="12">
        <v>1506733</v>
      </c>
      <c r="J54" s="12">
        <v>3213386</v>
      </c>
      <c r="K54" s="13">
        <v>4507590</v>
      </c>
    </row>
    <row r="55" spans="1:11" ht="12.75">
      <c r="A55" s="10" t="s">
        <v>54</v>
      </c>
      <c r="B55" s="11">
        <v>13851397</v>
      </c>
      <c r="C55" s="12">
        <v>1119460</v>
      </c>
      <c r="D55" s="12">
        <v>3331078</v>
      </c>
      <c r="E55" s="12">
        <v>1289190</v>
      </c>
      <c r="F55" s="12">
        <v>280109</v>
      </c>
      <c r="G55" s="12">
        <v>6305749</v>
      </c>
      <c r="H55" s="12">
        <v>39458</v>
      </c>
      <c r="I55" s="12">
        <v>112288</v>
      </c>
      <c r="J55" s="12">
        <v>645681</v>
      </c>
      <c r="K55" s="13">
        <v>728384</v>
      </c>
    </row>
    <row r="56" spans="1:11" ht="12.75">
      <c r="A56" s="10" t="s">
        <v>55</v>
      </c>
      <c r="B56" s="11">
        <v>30873694</v>
      </c>
      <c r="C56" s="12">
        <v>1190040</v>
      </c>
      <c r="D56" s="12">
        <v>7686805</v>
      </c>
      <c r="E56" s="12">
        <v>3868367</v>
      </c>
      <c r="F56" s="12">
        <v>6098777</v>
      </c>
      <c r="G56" s="12">
        <v>4938534</v>
      </c>
      <c r="H56" s="12">
        <v>574358</v>
      </c>
      <c r="I56" s="12">
        <v>839778</v>
      </c>
      <c r="J56" s="12">
        <v>2051971</v>
      </c>
      <c r="K56" s="13">
        <v>3625063</v>
      </c>
    </row>
    <row r="57" spans="1:11" ht="12.75">
      <c r="A57" s="10" t="s">
        <v>56</v>
      </c>
      <c r="B57" s="11">
        <v>45350147</v>
      </c>
      <c r="C57" s="12">
        <v>5154425</v>
      </c>
      <c r="D57" s="12">
        <v>9122586</v>
      </c>
      <c r="E57" s="12">
        <v>9896168</v>
      </c>
      <c r="F57" s="12">
        <v>6714405</v>
      </c>
      <c r="G57" s="12">
        <v>3401008</v>
      </c>
      <c r="H57" s="12">
        <v>123028</v>
      </c>
      <c r="I57" s="12">
        <v>248004</v>
      </c>
      <c r="J57" s="12">
        <v>4727686</v>
      </c>
      <c r="K57" s="13">
        <v>5962837</v>
      </c>
    </row>
    <row r="58" spans="1:11" ht="12.75">
      <c r="A58" s="10" t="s">
        <v>57</v>
      </c>
      <c r="B58" s="11">
        <v>18430041</v>
      </c>
      <c r="C58" s="12">
        <v>1213604</v>
      </c>
      <c r="D58" s="12">
        <v>5550891</v>
      </c>
      <c r="E58" s="12">
        <v>4031691</v>
      </c>
      <c r="F58" s="12">
        <v>926570</v>
      </c>
      <c r="G58" s="12">
        <v>891269</v>
      </c>
      <c r="H58" s="12">
        <v>126035</v>
      </c>
      <c r="I58" s="12">
        <v>446349</v>
      </c>
      <c r="J58" s="12">
        <v>1015787</v>
      </c>
      <c r="K58" s="13">
        <v>4227846</v>
      </c>
    </row>
    <row r="59" spans="1:11" ht="12.75">
      <c r="A59" s="10" t="s">
        <v>58</v>
      </c>
      <c r="B59" s="11">
        <v>178292632</v>
      </c>
      <c r="C59" s="12">
        <v>16376009</v>
      </c>
      <c r="D59" s="12">
        <v>30881439</v>
      </c>
      <c r="E59" s="12">
        <v>28996455</v>
      </c>
      <c r="F59" s="12">
        <v>30432731</v>
      </c>
      <c r="G59" s="12">
        <v>22434422</v>
      </c>
      <c r="H59" s="12">
        <v>6104013</v>
      </c>
      <c r="I59" s="12">
        <v>3340788</v>
      </c>
      <c r="J59" s="12">
        <v>17563490</v>
      </c>
      <c r="K59" s="13">
        <v>22163284</v>
      </c>
    </row>
    <row r="60" spans="1:11" ht="12.75">
      <c r="A60" s="10" t="s">
        <v>59</v>
      </c>
      <c r="B60" s="11">
        <v>33616943</v>
      </c>
      <c r="C60" s="12">
        <v>3037631</v>
      </c>
      <c r="D60" s="12">
        <v>6131027</v>
      </c>
      <c r="E60" s="12">
        <v>5808497</v>
      </c>
      <c r="F60" s="12">
        <v>2934590</v>
      </c>
      <c r="G60" s="12">
        <v>6771997</v>
      </c>
      <c r="H60" s="12">
        <v>249927</v>
      </c>
      <c r="I60" s="12">
        <v>436228</v>
      </c>
      <c r="J60" s="12">
        <v>3208386</v>
      </c>
      <c r="K60" s="13">
        <v>5038660</v>
      </c>
    </row>
    <row r="61" spans="1:11" ht="12.75">
      <c r="A61" s="10" t="s">
        <v>60</v>
      </c>
      <c r="B61" s="11">
        <v>23394562</v>
      </c>
      <c r="C61" s="12">
        <v>726934</v>
      </c>
      <c r="D61" s="12">
        <v>5726497</v>
      </c>
      <c r="E61" s="12">
        <v>4629924</v>
      </c>
      <c r="F61" s="12">
        <v>3449510</v>
      </c>
      <c r="G61" s="12">
        <v>3572443</v>
      </c>
      <c r="H61" s="12">
        <v>199642</v>
      </c>
      <c r="I61" s="12">
        <v>407345</v>
      </c>
      <c r="J61" s="12">
        <v>1824482</v>
      </c>
      <c r="K61" s="13">
        <v>2857785</v>
      </c>
    </row>
    <row r="62" spans="1:11" ht="12.75">
      <c r="A62" s="10" t="s">
        <v>61</v>
      </c>
      <c r="B62" s="11">
        <v>95096467</v>
      </c>
      <c r="C62" s="12">
        <v>7450433</v>
      </c>
      <c r="D62" s="12">
        <v>15791189</v>
      </c>
      <c r="E62" s="12">
        <v>18504605</v>
      </c>
      <c r="F62" s="12">
        <v>15053225</v>
      </c>
      <c r="G62" s="12">
        <v>12813070</v>
      </c>
      <c r="H62" s="12">
        <v>1370231</v>
      </c>
      <c r="I62" s="12">
        <v>1629243</v>
      </c>
      <c r="J62" s="12">
        <v>10374117</v>
      </c>
      <c r="K62" s="13">
        <v>12110353</v>
      </c>
    </row>
    <row r="63" spans="1:11" ht="12.75">
      <c r="A63" s="10" t="s">
        <v>62</v>
      </c>
      <c r="B63" s="11">
        <v>51028100</v>
      </c>
      <c r="C63" s="12">
        <v>8541369</v>
      </c>
      <c r="D63" s="12">
        <v>10286535</v>
      </c>
      <c r="E63" s="12">
        <v>8710327</v>
      </c>
      <c r="F63" s="12">
        <v>4863605</v>
      </c>
      <c r="G63" s="12">
        <v>5939418</v>
      </c>
      <c r="H63" s="12">
        <v>599965</v>
      </c>
      <c r="I63" s="12">
        <v>1315815</v>
      </c>
      <c r="J63" s="12">
        <v>5190709</v>
      </c>
      <c r="K63" s="13">
        <v>5580356</v>
      </c>
    </row>
    <row r="64" spans="1:11" ht="12.75">
      <c r="A64" s="10" t="s">
        <v>63</v>
      </c>
      <c r="B64" s="11">
        <v>14424148</v>
      </c>
      <c r="C64" s="12">
        <v>1575876</v>
      </c>
      <c r="D64" s="12">
        <v>4417450</v>
      </c>
      <c r="E64" s="12">
        <v>2258890</v>
      </c>
      <c r="F64" s="12">
        <v>877813</v>
      </c>
      <c r="G64" s="12">
        <v>2129054</v>
      </c>
      <c r="H64" s="12">
        <v>63276</v>
      </c>
      <c r="I64" s="12">
        <v>264159</v>
      </c>
      <c r="J64" s="12">
        <v>1402983</v>
      </c>
      <c r="K64" s="13">
        <v>1434647</v>
      </c>
    </row>
    <row r="65" spans="1:11" ht="12.75">
      <c r="A65" s="10" t="s">
        <v>64</v>
      </c>
      <c r="B65" s="11">
        <v>3955808</v>
      </c>
      <c r="C65" s="12"/>
      <c r="D65" s="12">
        <v>523607</v>
      </c>
      <c r="E65" s="12">
        <v>1726028</v>
      </c>
      <c r="F65" s="12">
        <v>139548</v>
      </c>
      <c r="G65" s="12">
        <v>738692</v>
      </c>
      <c r="H65" s="12"/>
      <c r="I65" s="12"/>
      <c r="J65" s="12">
        <v>354837</v>
      </c>
      <c r="K65" s="13">
        <v>299719</v>
      </c>
    </row>
    <row r="66" spans="1:11" ht="12.75">
      <c r="A66" s="10" t="s">
        <v>65</v>
      </c>
      <c r="B66" s="11">
        <v>34629877</v>
      </c>
      <c r="C66" s="12">
        <v>2037629</v>
      </c>
      <c r="D66" s="12">
        <v>7796018</v>
      </c>
      <c r="E66" s="12">
        <v>8116826</v>
      </c>
      <c r="F66" s="12">
        <v>3559196</v>
      </c>
      <c r="G66" s="12">
        <v>3427203</v>
      </c>
      <c r="H66" s="12">
        <v>377390</v>
      </c>
      <c r="I66" s="12">
        <v>371921</v>
      </c>
      <c r="J66" s="12">
        <v>3883248</v>
      </c>
      <c r="K66" s="13">
        <v>5060445</v>
      </c>
    </row>
    <row r="67" spans="1:11" ht="12.75">
      <c r="A67" s="10" t="s">
        <v>66</v>
      </c>
      <c r="B67" s="11">
        <v>193236508</v>
      </c>
      <c r="C67" s="12">
        <v>19233371</v>
      </c>
      <c r="D67" s="12">
        <v>44225419</v>
      </c>
      <c r="E67" s="12">
        <v>28898873</v>
      </c>
      <c r="F67" s="12">
        <v>35539712</v>
      </c>
      <c r="G67" s="12">
        <v>7534223</v>
      </c>
      <c r="H67" s="12">
        <v>6609498</v>
      </c>
      <c r="I67" s="12">
        <v>7726644</v>
      </c>
      <c r="J67" s="12">
        <v>21368251</v>
      </c>
      <c r="K67" s="13">
        <v>22100517</v>
      </c>
    </row>
    <row r="68" spans="1:11" ht="12.75">
      <c r="A68" s="10" t="s">
        <v>67</v>
      </c>
      <c r="B68" s="11">
        <v>1867157</v>
      </c>
      <c r="C68" s="12"/>
      <c r="D68" s="12">
        <v>279888</v>
      </c>
      <c r="E68" s="12">
        <v>35647</v>
      </c>
      <c r="F68" s="12">
        <v>16382</v>
      </c>
      <c r="G68" s="12"/>
      <c r="H68" s="12"/>
      <c r="I68" s="12"/>
      <c r="J68" s="12">
        <v>242055</v>
      </c>
      <c r="K68" s="13">
        <v>1054770</v>
      </c>
    </row>
    <row r="69" spans="1:11" ht="12.75">
      <c r="A69" s="10" t="s">
        <v>68</v>
      </c>
      <c r="B69" s="11">
        <v>4831150</v>
      </c>
      <c r="C69" s="12">
        <v>207134</v>
      </c>
      <c r="D69" s="12">
        <v>563691</v>
      </c>
      <c r="E69" s="12">
        <v>2210048</v>
      </c>
      <c r="F69" s="12">
        <v>397482</v>
      </c>
      <c r="G69" s="12">
        <v>489590</v>
      </c>
      <c r="H69" s="12">
        <v>50455</v>
      </c>
      <c r="I69" s="12"/>
      <c r="J69" s="12">
        <v>292707</v>
      </c>
      <c r="K69" s="13"/>
    </row>
    <row r="70" spans="1:11" ht="12.75">
      <c r="A70" s="10" t="s">
        <v>69</v>
      </c>
      <c r="B70" s="11">
        <v>40229397</v>
      </c>
      <c r="C70" s="12">
        <v>3185432</v>
      </c>
      <c r="D70" s="12">
        <v>6200104</v>
      </c>
      <c r="E70" s="12">
        <v>4383835</v>
      </c>
      <c r="F70" s="12">
        <v>5816642</v>
      </c>
      <c r="G70" s="12">
        <v>3600140</v>
      </c>
      <c r="H70" s="12">
        <v>780410</v>
      </c>
      <c r="I70" s="12">
        <v>525950</v>
      </c>
      <c r="J70" s="12">
        <v>2183099</v>
      </c>
      <c r="K70" s="13">
        <v>13553784</v>
      </c>
    </row>
    <row r="71" spans="1:11" ht="12.75">
      <c r="A71" s="10" t="s">
        <v>70</v>
      </c>
      <c r="B71" s="11">
        <v>12355755</v>
      </c>
      <c r="C71" s="12">
        <v>677959</v>
      </c>
      <c r="D71" s="12">
        <v>1298035</v>
      </c>
      <c r="E71" s="12">
        <v>3411645</v>
      </c>
      <c r="F71" s="12">
        <v>2493924</v>
      </c>
      <c r="G71" s="12">
        <v>1188804</v>
      </c>
      <c r="H71" s="12">
        <v>70445</v>
      </c>
      <c r="I71" s="12">
        <v>176755</v>
      </c>
      <c r="J71" s="12">
        <v>1200999</v>
      </c>
      <c r="K71" s="13">
        <v>1837187</v>
      </c>
    </row>
    <row r="72" spans="1:11" ht="12.75">
      <c r="A72" s="18" t="s">
        <v>71</v>
      </c>
      <c r="B72" s="19">
        <v>5749361</v>
      </c>
      <c r="C72" s="20">
        <v>685468</v>
      </c>
      <c r="D72" s="20">
        <v>340908</v>
      </c>
      <c r="E72" s="20">
        <v>1047478</v>
      </c>
      <c r="F72" s="20">
        <v>356636</v>
      </c>
      <c r="G72" s="20">
        <v>488551</v>
      </c>
      <c r="H72" s="20"/>
      <c r="I72" s="20"/>
      <c r="J72" s="20">
        <v>1719805</v>
      </c>
      <c r="K72" s="21">
        <v>1099999</v>
      </c>
    </row>
    <row r="73" spans="1:11" ht="12.75">
      <c r="A73" s="10" t="s">
        <v>72</v>
      </c>
      <c r="B73" s="11">
        <v>3604470</v>
      </c>
      <c r="C73" s="12">
        <v>97841</v>
      </c>
      <c r="D73" s="12">
        <v>578634</v>
      </c>
      <c r="E73" s="12">
        <v>909400</v>
      </c>
      <c r="F73" s="12">
        <v>188231</v>
      </c>
      <c r="G73" s="12">
        <v>631389</v>
      </c>
      <c r="H73" s="12"/>
      <c r="I73" s="12"/>
      <c r="J73" s="12">
        <v>407743</v>
      </c>
      <c r="K73" s="13">
        <v>791231</v>
      </c>
    </row>
    <row r="74" spans="1:11" ht="12.75">
      <c r="A74" s="10" t="s">
        <v>73</v>
      </c>
      <c r="B74" s="11">
        <v>7519893</v>
      </c>
      <c r="C74" s="12">
        <v>11257</v>
      </c>
      <c r="D74" s="12">
        <v>1164411</v>
      </c>
      <c r="E74" s="12">
        <v>3315103</v>
      </c>
      <c r="F74" s="12">
        <v>103206</v>
      </c>
      <c r="G74" s="12">
        <v>472743</v>
      </c>
      <c r="H74" s="12">
        <v>46630</v>
      </c>
      <c r="I74" s="12">
        <v>34224</v>
      </c>
      <c r="J74" s="12">
        <v>1041213</v>
      </c>
      <c r="K74" s="13">
        <v>1331105</v>
      </c>
    </row>
    <row r="75" spans="1:11" ht="12.75">
      <c r="A75" s="10" t="s">
        <v>74</v>
      </c>
      <c r="B75" s="11">
        <v>114190002</v>
      </c>
      <c r="C75" s="12">
        <v>10455408</v>
      </c>
      <c r="D75" s="12">
        <v>24050341</v>
      </c>
      <c r="E75" s="12">
        <v>20785826</v>
      </c>
      <c r="F75" s="12">
        <v>18547043</v>
      </c>
      <c r="G75" s="12">
        <v>6744089</v>
      </c>
      <c r="H75" s="12">
        <v>3142120</v>
      </c>
      <c r="I75" s="12">
        <v>2781524</v>
      </c>
      <c r="J75" s="12">
        <v>11664712</v>
      </c>
      <c r="K75" s="13">
        <v>16018938</v>
      </c>
    </row>
    <row r="76" spans="1:11" ht="12.75">
      <c r="A76" s="10" t="s">
        <v>75</v>
      </c>
      <c r="B76" s="11">
        <v>24543580</v>
      </c>
      <c r="C76" s="12">
        <v>2868042</v>
      </c>
      <c r="D76" s="12">
        <v>6185620</v>
      </c>
      <c r="E76" s="12">
        <v>5831297</v>
      </c>
      <c r="F76" s="12">
        <v>1887908</v>
      </c>
      <c r="G76" s="12">
        <v>2135219</v>
      </c>
      <c r="H76" s="12">
        <v>257406</v>
      </c>
      <c r="I76" s="12">
        <v>317682</v>
      </c>
      <c r="J76" s="12">
        <v>2475305</v>
      </c>
      <c r="K76" s="13">
        <v>2585101</v>
      </c>
    </row>
    <row r="77" spans="1:11" ht="12.75">
      <c r="A77" s="10" t="s">
        <v>76</v>
      </c>
      <c r="B77" s="11">
        <v>47180041</v>
      </c>
      <c r="C77" s="12">
        <v>4167929</v>
      </c>
      <c r="D77" s="12">
        <v>7616488</v>
      </c>
      <c r="E77" s="12">
        <v>12907829</v>
      </c>
      <c r="F77" s="12">
        <v>6586127</v>
      </c>
      <c r="G77" s="12">
        <v>6746122</v>
      </c>
      <c r="H77" s="12">
        <v>328635</v>
      </c>
      <c r="I77" s="12">
        <v>454407</v>
      </c>
      <c r="J77" s="12">
        <v>3332868</v>
      </c>
      <c r="K77" s="13">
        <v>5039636</v>
      </c>
    </row>
    <row r="78" spans="1:11" ht="12.75">
      <c r="A78" s="10" t="s">
        <v>77</v>
      </c>
      <c r="B78" s="11">
        <v>52110949</v>
      </c>
      <c r="C78" s="12">
        <v>3970699</v>
      </c>
      <c r="D78" s="12">
        <v>8811974</v>
      </c>
      <c r="E78" s="12">
        <v>13748005</v>
      </c>
      <c r="F78" s="12">
        <v>6410122</v>
      </c>
      <c r="G78" s="12">
        <v>4118812</v>
      </c>
      <c r="H78" s="12">
        <v>435449</v>
      </c>
      <c r="I78" s="12">
        <v>445087</v>
      </c>
      <c r="J78" s="12">
        <v>5838472</v>
      </c>
      <c r="K78" s="13">
        <v>8332328</v>
      </c>
    </row>
    <row r="79" spans="1:11" ht="12.75">
      <c r="A79" s="10" t="s">
        <v>78</v>
      </c>
      <c r="B79" s="11">
        <v>529068089</v>
      </c>
      <c r="C79" s="12">
        <v>20460645</v>
      </c>
      <c r="D79" s="12">
        <v>51470875</v>
      </c>
      <c r="E79" s="12">
        <v>66946049</v>
      </c>
      <c r="F79" s="12">
        <v>53126745</v>
      </c>
      <c r="G79" s="12">
        <v>28208274</v>
      </c>
      <c r="H79" s="12">
        <v>10629195</v>
      </c>
      <c r="I79" s="12">
        <v>169478373</v>
      </c>
      <c r="J79" s="12">
        <v>37444377</v>
      </c>
      <c r="K79" s="13">
        <v>91303555</v>
      </c>
    </row>
    <row r="80" spans="1:11" ht="12.75">
      <c r="A80" s="10" t="s">
        <v>79</v>
      </c>
      <c r="B80" s="11">
        <v>15532735</v>
      </c>
      <c r="C80" s="12">
        <v>1151400</v>
      </c>
      <c r="D80" s="12">
        <v>5181188</v>
      </c>
      <c r="E80" s="12">
        <v>2566069</v>
      </c>
      <c r="F80" s="12">
        <v>951043</v>
      </c>
      <c r="G80" s="12">
        <v>1504070</v>
      </c>
      <c r="H80" s="12">
        <v>231301</v>
      </c>
      <c r="I80" s="12">
        <v>309249</v>
      </c>
      <c r="J80" s="12">
        <v>1141857</v>
      </c>
      <c r="K80" s="13">
        <v>2496558</v>
      </c>
    </row>
    <row r="81" spans="1:11" ht="12.75">
      <c r="A81" s="10" t="s">
        <v>80</v>
      </c>
      <c r="B81" s="11">
        <v>9675573</v>
      </c>
      <c r="C81" s="12">
        <v>636614</v>
      </c>
      <c r="D81" s="12">
        <v>3527078</v>
      </c>
      <c r="E81" s="12">
        <v>1158266</v>
      </c>
      <c r="F81" s="12">
        <v>781566</v>
      </c>
      <c r="G81" s="12">
        <v>1324045</v>
      </c>
      <c r="H81" s="12"/>
      <c r="I81" s="12">
        <v>74613</v>
      </c>
      <c r="J81" s="12">
        <v>810671</v>
      </c>
      <c r="K81" s="13"/>
    </row>
    <row r="82" spans="1:11" ht="12.75">
      <c r="A82" s="10" t="s">
        <v>81</v>
      </c>
      <c r="B82" s="11">
        <v>200432383</v>
      </c>
      <c r="C82" s="12">
        <v>9753957</v>
      </c>
      <c r="D82" s="12">
        <v>18878649</v>
      </c>
      <c r="E82" s="12">
        <v>34894354</v>
      </c>
      <c r="F82" s="12">
        <v>13494565</v>
      </c>
      <c r="G82" s="12">
        <v>14902021</v>
      </c>
      <c r="H82" s="12">
        <v>22786423</v>
      </c>
      <c r="I82" s="12">
        <v>2785956</v>
      </c>
      <c r="J82" s="12">
        <v>46792403</v>
      </c>
      <c r="K82" s="13">
        <v>36144054</v>
      </c>
    </row>
    <row r="83" spans="1:11" ht="12.75">
      <c r="A83" s="10" t="s">
        <v>82</v>
      </c>
      <c r="B83" s="11">
        <v>1115118753</v>
      </c>
      <c r="C83" s="12">
        <v>55294640</v>
      </c>
      <c r="D83" s="12">
        <v>167418835</v>
      </c>
      <c r="E83" s="12">
        <v>189541816</v>
      </c>
      <c r="F83" s="12">
        <v>227359717</v>
      </c>
      <c r="G83" s="12">
        <v>66436413</v>
      </c>
      <c r="H83" s="12">
        <v>44858080</v>
      </c>
      <c r="I83" s="12">
        <v>41740182</v>
      </c>
      <c r="J83" s="12">
        <v>131532949</v>
      </c>
      <c r="K83" s="13">
        <v>190936121</v>
      </c>
    </row>
    <row r="84" spans="1:11" ht="12.75">
      <c r="A84" s="10" t="s">
        <v>83</v>
      </c>
      <c r="B84" s="11">
        <v>15258313</v>
      </c>
      <c r="C84" s="12">
        <v>1009371</v>
      </c>
      <c r="D84" s="12">
        <v>3372797</v>
      </c>
      <c r="E84" s="12">
        <v>2025466</v>
      </c>
      <c r="F84" s="12">
        <v>610230</v>
      </c>
      <c r="G84" s="12">
        <v>4813538</v>
      </c>
      <c r="H84" s="12">
        <v>9917</v>
      </c>
      <c r="I84" s="12">
        <v>442933</v>
      </c>
      <c r="J84" s="12">
        <v>1174414</v>
      </c>
      <c r="K84" s="13">
        <v>1799647</v>
      </c>
    </row>
    <row r="85" spans="1:11" ht="12.75">
      <c r="A85" s="10" t="s">
        <v>84</v>
      </c>
      <c r="B85" s="11">
        <v>6592313</v>
      </c>
      <c r="C85" s="12">
        <v>1315416</v>
      </c>
      <c r="D85" s="12"/>
      <c r="E85" s="12">
        <v>1633180</v>
      </c>
      <c r="F85" s="12">
        <v>344363</v>
      </c>
      <c r="G85" s="12">
        <v>1126791</v>
      </c>
      <c r="H85" s="12"/>
      <c r="I85" s="12">
        <v>45859</v>
      </c>
      <c r="J85" s="12">
        <v>750895</v>
      </c>
      <c r="K85" s="13">
        <v>957049</v>
      </c>
    </row>
    <row r="86" spans="1:11" ht="12.75">
      <c r="A86" s="10" t="s">
        <v>85</v>
      </c>
      <c r="B86" s="11">
        <v>198440739</v>
      </c>
      <c r="C86" s="12">
        <v>13794598</v>
      </c>
      <c r="D86" s="12">
        <v>32354903</v>
      </c>
      <c r="E86" s="12">
        <v>31172305</v>
      </c>
      <c r="F86" s="12">
        <v>46486272</v>
      </c>
      <c r="G86" s="12">
        <v>13269188</v>
      </c>
      <c r="H86" s="12">
        <v>4461816</v>
      </c>
      <c r="I86" s="12">
        <v>2927328</v>
      </c>
      <c r="J86" s="12">
        <v>20766525</v>
      </c>
      <c r="K86" s="13">
        <v>33207804</v>
      </c>
    </row>
    <row r="87" spans="1:11" ht="12.75">
      <c r="A87" s="10" t="s">
        <v>86</v>
      </c>
      <c r="B87" s="11">
        <v>149505745</v>
      </c>
      <c r="C87" s="12">
        <v>12017336</v>
      </c>
      <c r="D87" s="12">
        <v>28197846</v>
      </c>
      <c r="E87" s="12">
        <v>35313945</v>
      </c>
      <c r="F87" s="12">
        <v>21084074</v>
      </c>
      <c r="G87" s="12">
        <v>10024753</v>
      </c>
      <c r="H87" s="12">
        <v>2790235</v>
      </c>
      <c r="I87" s="12">
        <v>2639733</v>
      </c>
      <c r="J87" s="12">
        <v>16006738</v>
      </c>
      <c r="K87" s="13">
        <v>21431085</v>
      </c>
    </row>
    <row r="88" spans="1:11" ht="12.75">
      <c r="A88" s="10" t="s">
        <v>87</v>
      </c>
      <c r="B88" s="11">
        <v>33491742</v>
      </c>
      <c r="C88" s="12">
        <v>854090</v>
      </c>
      <c r="D88" s="12">
        <v>7007527</v>
      </c>
      <c r="E88" s="12">
        <v>8713518</v>
      </c>
      <c r="F88" s="12">
        <v>4160583</v>
      </c>
      <c r="G88" s="12">
        <v>4103564</v>
      </c>
      <c r="H88" s="12">
        <v>550268</v>
      </c>
      <c r="I88" s="12">
        <v>274328</v>
      </c>
      <c r="J88" s="12">
        <v>3140082</v>
      </c>
      <c r="K88" s="13">
        <v>4687781</v>
      </c>
    </row>
    <row r="89" spans="1:11" ht="12.75">
      <c r="A89" s="10" t="s">
        <v>88</v>
      </c>
      <c r="B89" s="11">
        <v>3790453</v>
      </c>
      <c r="C89" s="12"/>
      <c r="D89" s="12"/>
      <c r="E89" s="12">
        <v>1369163</v>
      </c>
      <c r="F89" s="12">
        <v>214827</v>
      </c>
      <c r="G89" s="12">
        <v>376306</v>
      </c>
      <c r="H89" s="12"/>
      <c r="I89" s="12"/>
      <c r="J89" s="12">
        <v>423133</v>
      </c>
      <c r="K89" s="13">
        <v>1125780</v>
      </c>
    </row>
    <row r="90" spans="1:11" ht="12.75">
      <c r="A90" s="10" t="s">
        <v>89</v>
      </c>
      <c r="B90" s="11">
        <v>11397019</v>
      </c>
      <c r="C90" s="12">
        <v>247132</v>
      </c>
      <c r="D90" s="12">
        <v>3295887</v>
      </c>
      <c r="E90" s="12">
        <v>2017162</v>
      </c>
      <c r="F90" s="12">
        <v>1282689</v>
      </c>
      <c r="G90" s="12">
        <v>1758048</v>
      </c>
      <c r="H90" s="12">
        <v>75937</v>
      </c>
      <c r="I90" s="12">
        <v>69967</v>
      </c>
      <c r="J90" s="12">
        <v>1268668</v>
      </c>
      <c r="K90" s="13">
        <v>1381529</v>
      </c>
    </row>
    <row r="91" spans="1:11" ht="12.75">
      <c r="A91" s="10" t="s">
        <v>90</v>
      </c>
      <c r="B91" s="11">
        <v>8539741</v>
      </c>
      <c r="C91" s="12">
        <v>540983</v>
      </c>
      <c r="D91" s="12">
        <v>532780</v>
      </c>
      <c r="E91" s="12">
        <v>4243830</v>
      </c>
      <c r="F91" s="12">
        <v>325006</v>
      </c>
      <c r="G91" s="12">
        <v>757282</v>
      </c>
      <c r="H91" s="12"/>
      <c r="I91" s="12">
        <v>105074</v>
      </c>
      <c r="J91" s="12">
        <v>527784</v>
      </c>
      <c r="K91" s="13"/>
    </row>
    <row r="92" spans="1:11" ht="12.75">
      <c r="A92" s="10" t="s">
        <v>91</v>
      </c>
      <c r="B92" s="11">
        <v>1274939</v>
      </c>
      <c r="C92" s="12"/>
      <c r="D92" s="12"/>
      <c r="E92" s="12">
        <v>516508</v>
      </c>
      <c r="F92" s="12">
        <v>1588</v>
      </c>
      <c r="G92" s="12"/>
      <c r="H92" s="12"/>
      <c r="I92" s="12"/>
      <c r="J92" s="12">
        <v>11868</v>
      </c>
      <c r="K92" s="13">
        <v>182070</v>
      </c>
    </row>
    <row r="93" spans="1:11" ht="12.75">
      <c r="A93" s="10" t="s">
        <v>92</v>
      </c>
      <c r="B93" s="11">
        <v>31825452</v>
      </c>
      <c r="C93" s="12">
        <v>3883627</v>
      </c>
      <c r="D93" s="12">
        <v>9038271</v>
      </c>
      <c r="E93" s="12">
        <v>6092187</v>
      </c>
      <c r="F93" s="12">
        <v>2960609</v>
      </c>
      <c r="G93" s="12">
        <v>2506728</v>
      </c>
      <c r="H93" s="12">
        <v>123704</v>
      </c>
      <c r="I93" s="12">
        <v>665044</v>
      </c>
      <c r="J93" s="12">
        <v>3004898</v>
      </c>
      <c r="K93" s="13">
        <v>3550384</v>
      </c>
    </row>
    <row r="94" spans="1:11" ht="12.75">
      <c r="A94" s="10" t="s">
        <v>93</v>
      </c>
      <c r="B94" s="11">
        <v>176446108</v>
      </c>
      <c r="C94" s="12">
        <v>17672409</v>
      </c>
      <c r="D94" s="12">
        <v>29055783</v>
      </c>
      <c r="E94" s="12">
        <v>25425017</v>
      </c>
      <c r="F94" s="12">
        <v>34398253</v>
      </c>
      <c r="G94" s="12">
        <v>9770891</v>
      </c>
      <c r="H94" s="12">
        <v>7381306</v>
      </c>
      <c r="I94" s="12">
        <v>8368798</v>
      </c>
      <c r="J94" s="12">
        <v>19776997</v>
      </c>
      <c r="K94" s="13">
        <v>24596654</v>
      </c>
    </row>
    <row r="95" spans="1:11" ht="12.75">
      <c r="A95" s="10" t="s">
        <v>94</v>
      </c>
      <c r="B95" s="11">
        <v>6448298</v>
      </c>
      <c r="C95" s="12">
        <v>398196</v>
      </c>
      <c r="D95" s="12">
        <v>1021179</v>
      </c>
      <c r="E95" s="12">
        <v>1959915</v>
      </c>
      <c r="F95" s="12">
        <v>247809</v>
      </c>
      <c r="G95" s="12">
        <v>988866</v>
      </c>
      <c r="H95" s="12"/>
      <c r="I95" s="12">
        <v>33990</v>
      </c>
      <c r="J95" s="12">
        <v>645806</v>
      </c>
      <c r="K95" s="13"/>
    </row>
    <row r="96" spans="1:11" ht="12.75">
      <c r="A96" s="10" t="s">
        <v>95</v>
      </c>
      <c r="B96" s="11">
        <v>25304052</v>
      </c>
      <c r="C96" s="12">
        <v>1666595</v>
      </c>
      <c r="D96" s="12">
        <v>5836496</v>
      </c>
      <c r="E96" s="12">
        <v>5249840</v>
      </c>
      <c r="F96" s="12">
        <v>2749844</v>
      </c>
      <c r="G96" s="12">
        <v>2006372</v>
      </c>
      <c r="H96" s="12">
        <v>452502</v>
      </c>
      <c r="I96" s="12">
        <v>172656</v>
      </c>
      <c r="J96" s="12">
        <v>2369590</v>
      </c>
      <c r="K96" s="13">
        <v>4800157</v>
      </c>
    </row>
    <row r="97" spans="1:11" ht="12.75">
      <c r="A97" s="10" t="s">
        <v>96</v>
      </c>
      <c r="B97" s="11">
        <v>18502732</v>
      </c>
      <c r="C97" s="12">
        <v>1675172</v>
      </c>
      <c r="D97" s="12">
        <v>5346319</v>
      </c>
      <c r="E97" s="12">
        <v>2803865</v>
      </c>
      <c r="F97" s="12">
        <v>2236668</v>
      </c>
      <c r="G97" s="12">
        <v>2541249</v>
      </c>
      <c r="H97" s="12">
        <v>42553</v>
      </c>
      <c r="I97" s="12">
        <v>245976</v>
      </c>
      <c r="J97" s="12">
        <v>1636479</v>
      </c>
      <c r="K97" s="13">
        <v>1974452</v>
      </c>
    </row>
    <row r="98" spans="1:11" ht="12.75">
      <c r="A98" s="10" t="s">
        <v>97</v>
      </c>
      <c r="B98" s="11">
        <v>333840887</v>
      </c>
      <c r="C98" s="12">
        <v>19611958</v>
      </c>
      <c r="D98" s="12">
        <v>46271743</v>
      </c>
      <c r="E98" s="12">
        <v>53561231</v>
      </c>
      <c r="F98" s="12">
        <v>64293227</v>
      </c>
      <c r="G98" s="12">
        <v>13397745</v>
      </c>
      <c r="H98" s="12">
        <v>14395113</v>
      </c>
      <c r="I98" s="12">
        <v>22194728</v>
      </c>
      <c r="J98" s="12">
        <v>31572962</v>
      </c>
      <c r="K98" s="13">
        <v>68542181</v>
      </c>
    </row>
    <row r="99" spans="1:11" ht="12.75">
      <c r="A99" s="10" t="s">
        <v>98</v>
      </c>
      <c r="B99" s="11">
        <v>139591801</v>
      </c>
      <c r="C99" s="12">
        <v>14937007</v>
      </c>
      <c r="D99" s="12">
        <v>20797652</v>
      </c>
      <c r="E99" s="12">
        <v>30371934</v>
      </c>
      <c r="F99" s="12">
        <v>21969714</v>
      </c>
      <c r="G99" s="12">
        <v>10075939</v>
      </c>
      <c r="H99" s="12">
        <v>5243965</v>
      </c>
      <c r="I99" s="12">
        <v>5262702</v>
      </c>
      <c r="J99" s="12">
        <v>14363283</v>
      </c>
      <c r="K99" s="13">
        <v>16569605</v>
      </c>
    </row>
    <row r="100" spans="1:11" ht="12.75">
      <c r="A100" s="14" t="s">
        <v>99</v>
      </c>
      <c r="B100" s="15">
        <v>8117702994</v>
      </c>
      <c r="C100" s="16">
        <v>549564839</v>
      </c>
      <c r="D100" s="16">
        <v>1223340189</v>
      </c>
      <c r="E100" s="16">
        <v>1402121185</v>
      </c>
      <c r="F100" s="16">
        <v>1290826711</v>
      </c>
      <c r="G100" s="16">
        <v>594804219</v>
      </c>
      <c r="H100" s="16">
        <v>253723554</v>
      </c>
      <c r="I100" s="16">
        <v>405130325</v>
      </c>
      <c r="J100" s="16">
        <v>842288539</v>
      </c>
      <c r="K100" s="17">
        <v>1555903433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78633741</v>
      </c>
      <c r="C5" s="8">
        <v>4102289</v>
      </c>
      <c r="D5" s="8">
        <v>14967780</v>
      </c>
      <c r="E5" s="8">
        <v>18563451</v>
      </c>
      <c r="F5" s="8">
        <v>11160668</v>
      </c>
      <c r="G5" s="8">
        <v>3786019</v>
      </c>
      <c r="H5" s="8">
        <v>813455</v>
      </c>
      <c r="I5" s="8">
        <v>961224</v>
      </c>
      <c r="J5" s="8">
        <v>8958921</v>
      </c>
      <c r="K5" s="9">
        <v>15319933</v>
      </c>
    </row>
    <row r="6" spans="1:11" ht="12.75">
      <c r="A6" s="10" t="s">
        <v>5</v>
      </c>
      <c r="B6" s="11">
        <v>36526545</v>
      </c>
      <c r="C6" s="12">
        <v>2817859</v>
      </c>
      <c r="D6" s="12">
        <v>6408473</v>
      </c>
      <c r="E6" s="12">
        <v>8049631</v>
      </c>
      <c r="F6" s="12">
        <v>5903634</v>
      </c>
      <c r="G6" s="12">
        <v>2304845</v>
      </c>
      <c r="H6" s="12">
        <v>319622</v>
      </c>
      <c r="I6" s="12">
        <v>672135</v>
      </c>
      <c r="J6" s="12">
        <v>2945168</v>
      </c>
      <c r="K6" s="13">
        <v>7105179</v>
      </c>
    </row>
    <row r="7" spans="1:11" ht="12.75">
      <c r="A7" s="10" t="s">
        <v>6</v>
      </c>
      <c r="B7" s="11">
        <v>12807454</v>
      </c>
      <c r="C7" s="12">
        <v>144486</v>
      </c>
      <c r="D7" s="12">
        <v>4488491</v>
      </c>
      <c r="E7" s="12">
        <v>1534056</v>
      </c>
      <c r="F7" s="12">
        <v>858229</v>
      </c>
      <c r="G7" s="12">
        <v>2630881</v>
      </c>
      <c r="H7" s="12">
        <v>98500</v>
      </c>
      <c r="I7" s="12">
        <v>240022</v>
      </c>
      <c r="J7" s="12">
        <v>1063054</v>
      </c>
      <c r="K7" s="13">
        <v>1749736</v>
      </c>
    </row>
    <row r="8" spans="1:11" ht="12.75">
      <c r="A8" s="10" t="s">
        <v>7</v>
      </c>
      <c r="B8" s="11">
        <v>4530426</v>
      </c>
      <c r="C8" s="12">
        <v>741731</v>
      </c>
      <c r="D8" s="12">
        <v>577899</v>
      </c>
      <c r="E8" s="12">
        <v>1053123</v>
      </c>
      <c r="F8" s="12">
        <v>695124</v>
      </c>
      <c r="G8" s="12"/>
      <c r="H8" s="12"/>
      <c r="I8" s="12"/>
      <c r="J8" s="12">
        <v>283776</v>
      </c>
      <c r="K8" s="13">
        <v>880792</v>
      </c>
    </row>
    <row r="9" spans="1:11" ht="12.75">
      <c r="A9" s="10" t="s">
        <v>8</v>
      </c>
      <c r="B9" s="11">
        <v>135457530</v>
      </c>
      <c r="C9" s="12">
        <v>10497573</v>
      </c>
      <c r="D9" s="12">
        <v>23117330</v>
      </c>
      <c r="E9" s="12">
        <v>20832407</v>
      </c>
      <c r="F9" s="12">
        <v>28781257</v>
      </c>
      <c r="G9" s="12">
        <v>7879281</v>
      </c>
      <c r="H9" s="12">
        <v>3125807</v>
      </c>
      <c r="I9" s="12">
        <v>1810764</v>
      </c>
      <c r="J9" s="12">
        <v>15220010</v>
      </c>
      <c r="K9" s="13">
        <v>24193100</v>
      </c>
    </row>
    <row r="10" spans="1:11" ht="12.75">
      <c r="A10" s="10" t="s">
        <v>9</v>
      </c>
      <c r="B10" s="11">
        <v>108061945</v>
      </c>
      <c r="C10" s="12">
        <v>8093168</v>
      </c>
      <c r="D10" s="12">
        <v>19434569</v>
      </c>
      <c r="E10" s="12">
        <v>14095743</v>
      </c>
      <c r="F10" s="12">
        <v>20264623</v>
      </c>
      <c r="G10" s="12">
        <v>15081491</v>
      </c>
      <c r="H10" s="12">
        <v>1879381</v>
      </c>
      <c r="I10" s="12">
        <v>1701827</v>
      </c>
      <c r="J10" s="12">
        <v>12740897</v>
      </c>
      <c r="K10" s="13">
        <v>14770245</v>
      </c>
    </row>
    <row r="11" spans="1:11" ht="12.75">
      <c r="A11" s="10" t="s">
        <v>10</v>
      </c>
      <c r="B11" s="11">
        <v>39987452</v>
      </c>
      <c r="C11" s="12">
        <v>2296721</v>
      </c>
      <c r="D11" s="12">
        <v>7152938</v>
      </c>
      <c r="E11" s="12">
        <v>11878076</v>
      </c>
      <c r="F11" s="12">
        <v>2910631</v>
      </c>
      <c r="G11" s="12">
        <v>4958683</v>
      </c>
      <c r="H11" s="12">
        <v>179976</v>
      </c>
      <c r="I11" s="12">
        <v>248426</v>
      </c>
      <c r="J11" s="12">
        <v>2525055</v>
      </c>
      <c r="K11" s="13">
        <v>7836945</v>
      </c>
    </row>
    <row r="12" spans="1:11" ht="12.75">
      <c r="A12" s="10" t="s">
        <v>11</v>
      </c>
      <c r="B12" s="11">
        <v>4425179</v>
      </c>
      <c r="C12" s="12">
        <v>137941</v>
      </c>
      <c r="D12" s="12">
        <v>785781</v>
      </c>
      <c r="E12" s="12">
        <v>669997</v>
      </c>
      <c r="F12" s="12">
        <v>552646</v>
      </c>
      <c r="G12" s="12">
        <v>853506</v>
      </c>
      <c r="H12" s="12"/>
      <c r="I12" s="12">
        <v>75260</v>
      </c>
      <c r="J12" s="12">
        <v>599088</v>
      </c>
      <c r="K12" s="13"/>
    </row>
    <row r="13" spans="1:11" ht="12.75">
      <c r="A13" s="10" t="s">
        <v>12</v>
      </c>
      <c r="B13" s="11">
        <v>18155194</v>
      </c>
      <c r="C13" s="12">
        <v>1065339</v>
      </c>
      <c r="D13" s="12">
        <v>4421804</v>
      </c>
      <c r="E13" s="12">
        <v>5270980</v>
      </c>
      <c r="F13" s="12">
        <v>969792</v>
      </c>
      <c r="G13" s="12">
        <v>1551821</v>
      </c>
      <c r="H13" s="12">
        <v>71628</v>
      </c>
      <c r="I13" s="12">
        <v>273347</v>
      </c>
      <c r="J13" s="12">
        <v>1458760</v>
      </c>
      <c r="K13" s="13">
        <v>3071722</v>
      </c>
    </row>
    <row r="14" spans="1:11" ht="12.75">
      <c r="A14" s="10" t="s">
        <v>13</v>
      </c>
      <c r="B14" s="11">
        <v>38819799</v>
      </c>
      <c r="C14" s="12">
        <v>3014978</v>
      </c>
      <c r="D14" s="12">
        <v>8698557</v>
      </c>
      <c r="E14" s="12">
        <v>8225747</v>
      </c>
      <c r="F14" s="12">
        <v>4910029</v>
      </c>
      <c r="G14" s="12">
        <v>4346784</v>
      </c>
      <c r="H14" s="12">
        <v>504988</v>
      </c>
      <c r="I14" s="12">
        <v>384536</v>
      </c>
      <c r="J14" s="12">
        <v>3563348</v>
      </c>
      <c r="K14" s="13">
        <v>5170831</v>
      </c>
    </row>
    <row r="15" spans="1:11" ht="12.75">
      <c r="A15" s="10" t="s">
        <v>14</v>
      </c>
      <c r="B15" s="11">
        <v>23181931</v>
      </c>
      <c r="C15" s="12">
        <v>620615</v>
      </c>
      <c r="D15" s="12">
        <v>1271723</v>
      </c>
      <c r="E15" s="12">
        <v>10191872</v>
      </c>
      <c r="F15" s="12">
        <v>2375753</v>
      </c>
      <c r="G15" s="12">
        <v>4172072</v>
      </c>
      <c r="H15" s="12">
        <v>3425</v>
      </c>
      <c r="I15" s="12">
        <v>130189</v>
      </c>
      <c r="J15" s="12">
        <v>2287352</v>
      </c>
      <c r="K15" s="13">
        <v>2128929</v>
      </c>
    </row>
    <row r="16" spans="1:11" ht="12.75">
      <c r="A16" s="10" t="s">
        <v>15</v>
      </c>
      <c r="B16" s="11">
        <v>9514309</v>
      </c>
      <c r="C16" s="12">
        <v>1291241</v>
      </c>
      <c r="D16" s="12">
        <v>738778</v>
      </c>
      <c r="E16" s="12">
        <v>1526711</v>
      </c>
      <c r="F16" s="12">
        <v>2191126</v>
      </c>
      <c r="G16" s="12">
        <v>1478188</v>
      </c>
      <c r="H16" s="12"/>
      <c r="I16" s="12">
        <v>258600</v>
      </c>
      <c r="J16" s="12">
        <v>939603</v>
      </c>
      <c r="K16" s="13"/>
    </row>
    <row r="17" spans="1:11" ht="12.75">
      <c r="A17" s="10" t="s">
        <v>16</v>
      </c>
      <c r="B17" s="11">
        <v>17347209</v>
      </c>
      <c r="C17" s="12">
        <v>1095627</v>
      </c>
      <c r="D17" s="12">
        <v>2088353</v>
      </c>
      <c r="E17" s="12">
        <v>5254768</v>
      </c>
      <c r="F17" s="12">
        <v>904886</v>
      </c>
      <c r="G17" s="12">
        <v>1400466</v>
      </c>
      <c r="H17" s="12">
        <v>56544</v>
      </c>
      <c r="I17" s="12">
        <v>115810</v>
      </c>
      <c r="J17" s="12">
        <v>1759681</v>
      </c>
      <c r="K17" s="13">
        <v>4671073</v>
      </c>
    </row>
    <row r="18" spans="1:11" ht="12.75">
      <c r="A18" s="10" t="s">
        <v>17</v>
      </c>
      <c r="B18" s="11">
        <v>4316284</v>
      </c>
      <c r="C18" s="12"/>
      <c r="D18" s="12"/>
      <c r="E18" s="12">
        <v>890770</v>
      </c>
      <c r="F18" s="12">
        <v>119014</v>
      </c>
      <c r="G18" s="12"/>
      <c r="H18" s="12"/>
      <c r="I18" s="12"/>
      <c r="J18" s="12">
        <v>387928</v>
      </c>
      <c r="K18" s="13">
        <v>2046660</v>
      </c>
    </row>
    <row r="19" spans="1:11" ht="12.75">
      <c r="A19" s="10" t="s">
        <v>18</v>
      </c>
      <c r="B19" s="11">
        <v>31931922</v>
      </c>
      <c r="C19" s="12">
        <v>2054271</v>
      </c>
      <c r="D19" s="12">
        <v>7747896</v>
      </c>
      <c r="E19" s="12">
        <v>7472528</v>
      </c>
      <c r="F19" s="12">
        <v>2405903</v>
      </c>
      <c r="G19" s="12">
        <v>4215085</v>
      </c>
      <c r="H19" s="12">
        <v>499024</v>
      </c>
      <c r="I19" s="12">
        <v>334333</v>
      </c>
      <c r="J19" s="12">
        <v>3514506</v>
      </c>
      <c r="K19" s="13">
        <v>3688376</v>
      </c>
    </row>
    <row r="20" spans="1:11" ht="12.75">
      <c r="A20" s="10" t="s">
        <v>19</v>
      </c>
      <c r="B20" s="11">
        <v>64022374</v>
      </c>
      <c r="C20" s="12">
        <v>4508211</v>
      </c>
      <c r="D20" s="12">
        <v>13360823</v>
      </c>
      <c r="E20" s="12">
        <v>8941800</v>
      </c>
      <c r="F20" s="12">
        <v>12792943</v>
      </c>
      <c r="G20" s="12">
        <v>7841842</v>
      </c>
      <c r="H20" s="12">
        <v>941722</v>
      </c>
      <c r="I20" s="12">
        <v>741537</v>
      </c>
      <c r="J20" s="12">
        <v>6889273</v>
      </c>
      <c r="K20" s="13">
        <v>8004223</v>
      </c>
    </row>
    <row r="21" spans="1:11" ht="12.75">
      <c r="A21" s="10" t="s">
        <v>20</v>
      </c>
      <c r="B21" s="11">
        <v>6576017</v>
      </c>
      <c r="C21" s="12">
        <v>135167</v>
      </c>
      <c r="D21" s="12">
        <v>690307</v>
      </c>
      <c r="E21" s="12">
        <v>1454290</v>
      </c>
      <c r="F21" s="12">
        <v>308729</v>
      </c>
      <c r="G21" s="12">
        <v>1795004</v>
      </c>
      <c r="H21" s="12">
        <v>29406</v>
      </c>
      <c r="I21" s="12">
        <v>94137</v>
      </c>
      <c r="J21" s="12">
        <v>541416</v>
      </c>
      <c r="K21" s="13">
        <v>1527561</v>
      </c>
    </row>
    <row r="22" spans="1:11" ht="12.75">
      <c r="A22" s="10" t="s">
        <v>21</v>
      </c>
      <c r="B22" s="11">
        <v>74525384</v>
      </c>
      <c r="C22" s="12">
        <v>4650514</v>
      </c>
      <c r="D22" s="12">
        <v>10556155</v>
      </c>
      <c r="E22" s="12">
        <v>12795631</v>
      </c>
      <c r="F22" s="12">
        <v>19386174</v>
      </c>
      <c r="G22" s="12">
        <v>10198578</v>
      </c>
      <c r="H22" s="12">
        <v>1400889</v>
      </c>
      <c r="I22" s="12">
        <v>1838663</v>
      </c>
      <c r="J22" s="12">
        <v>5307518</v>
      </c>
      <c r="K22" s="13">
        <v>8391263</v>
      </c>
    </row>
    <row r="23" spans="1:11" ht="12.75">
      <c r="A23" s="10" t="s">
        <v>22</v>
      </c>
      <c r="B23" s="11">
        <v>1215499711</v>
      </c>
      <c r="C23" s="12">
        <v>58592015</v>
      </c>
      <c r="D23" s="12">
        <v>99703508</v>
      </c>
      <c r="E23" s="12">
        <v>209334112</v>
      </c>
      <c r="F23" s="12">
        <v>174654663</v>
      </c>
      <c r="G23" s="12">
        <v>44353541</v>
      </c>
      <c r="H23" s="12">
        <v>47174662</v>
      </c>
      <c r="I23" s="12">
        <v>45188750</v>
      </c>
      <c r="J23" s="12">
        <v>131792465</v>
      </c>
      <c r="K23" s="13">
        <v>404705997</v>
      </c>
    </row>
    <row r="24" spans="1:11" ht="12.75">
      <c r="A24" s="10" t="s">
        <v>23</v>
      </c>
      <c r="B24" s="11">
        <v>8117306</v>
      </c>
      <c r="C24" s="12">
        <v>650244</v>
      </c>
      <c r="D24" s="12">
        <v>821758</v>
      </c>
      <c r="E24" s="12">
        <v>1941733</v>
      </c>
      <c r="F24" s="12">
        <v>1255056</v>
      </c>
      <c r="G24" s="12">
        <v>1566233</v>
      </c>
      <c r="H24" s="12">
        <v>27759</v>
      </c>
      <c r="I24" s="12"/>
      <c r="J24" s="12">
        <v>756030</v>
      </c>
      <c r="K24" s="13"/>
    </row>
    <row r="25" spans="1:11" ht="12.75">
      <c r="A25" s="10" t="s">
        <v>24</v>
      </c>
      <c r="B25" s="11">
        <v>11976435</v>
      </c>
      <c r="C25" s="12">
        <v>718788</v>
      </c>
      <c r="D25" s="12">
        <v>3466661</v>
      </c>
      <c r="E25" s="12">
        <v>3426766</v>
      </c>
      <c r="F25" s="12">
        <v>1110438</v>
      </c>
      <c r="G25" s="12">
        <v>477622</v>
      </c>
      <c r="H25" s="12">
        <v>34372</v>
      </c>
      <c r="I25" s="12">
        <v>175363</v>
      </c>
      <c r="J25" s="12">
        <v>1175121</v>
      </c>
      <c r="K25" s="13">
        <v>1391305</v>
      </c>
    </row>
    <row r="26" spans="1:11" ht="12.75">
      <c r="A26" s="10" t="s">
        <v>25</v>
      </c>
      <c r="B26" s="11">
        <v>61492019</v>
      </c>
      <c r="C26" s="12">
        <v>4137779</v>
      </c>
      <c r="D26" s="12">
        <v>10219758</v>
      </c>
      <c r="E26" s="12">
        <v>13336354</v>
      </c>
      <c r="F26" s="12">
        <v>10299578</v>
      </c>
      <c r="G26" s="12">
        <v>9792411</v>
      </c>
      <c r="H26" s="12">
        <v>1082270</v>
      </c>
      <c r="I26" s="12">
        <v>942787</v>
      </c>
      <c r="J26" s="12">
        <v>5495096</v>
      </c>
      <c r="K26" s="13">
        <v>6185988</v>
      </c>
    </row>
    <row r="27" spans="1:11" ht="12.75">
      <c r="A27" s="10" t="s">
        <v>26</v>
      </c>
      <c r="B27" s="11">
        <v>39523106</v>
      </c>
      <c r="C27" s="12">
        <v>3295426</v>
      </c>
      <c r="D27" s="12">
        <v>8355535</v>
      </c>
      <c r="E27" s="12">
        <v>7058091</v>
      </c>
      <c r="F27" s="12">
        <v>7778385</v>
      </c>
      <c r="G27" s="12">
        <v>2968477</v>
      </c>
      <c r="H27" s="12">
        <v>747587</v>
      </c>
      <c r="I27" s="12">
        <v>793660</v>
      </c>
      <c r="J27" s="12">
        <v>3497755</v>
      </c>
      <c r="K27" s="13">
        <v>5028190</v>
      </c>
    </row>
    <row r="28" spans="1:11" ht="12.75">
      <c r="A28" s="10" t="s">
        <v>27</v>
      </c>
      <c r="B28" s="11">
        <v>23463682</v>
      </c>
      <c r="C28" s="12">
        <v>3026326</v>
      </c>
      <c r="D28" s="12">
        <v>4541942</v>
      </c>
      <c r="E28" s="12">
        <v>9145165</v>
      </c>
      <c r="F28" s="12">
        <v>540992</v>
      </c>
      <c r="G28" s="12">
        <v>1062566</v>
      </c>
      <c r="H28" s="12">
        <v>262669</v>
      </c>
      <c r="I28" s="12">
        <v>135020</v>
      </c>
      <c r="J28" s="12">
        <v>1265011</v>
      </c>
      <c r="K28" s="13">
        <v>3483990</v>
      </c>
    </row>
    <row r="29" spans="1:11" ht="12.75">
      <c r="A29" s="10" t="s">
        <v>28</v>
      </c>
      <c r="B29" s="11">
        <v>12786795</v>
      </c>
      <c r="C29" s="12">
        <v>1187760</v>
      </c>
      <c r="D29" s="12">
        <v>3508940</v>
      </c>
      <c r="E29" s="12">
        <v>2173332</v>
      </c>
      <c r="F29" s="12">
        <v>1280223</v>
      </c>
      <c r="G29" s="12">
        <v>1901317</v>
      </c>
      <c r="H29" s="12">
        <v>73904</v>
      </c>
      <c r="I29" s="12">
        <v>57829</v>
      </c>
      <c r="J29" s="12">
        <v>769907</v>
      </c>
      <c r="K29" s="13">
        <v>1833585</v>
      </c>
    </row>
    <row r="30" spans="1:11" ht="12.75">
      <c r="A30" s="10" t="s">
        <v>29</v>
      </c>
      <c r="B30" s="11">
        <v>30993616</v>
      </c>
      <c r="C30" s="12">
        <v>2168900</v>
      </c>
      <c r="D30" s="12">
        <v>7415609</v>
      </c>
      <c r="E30" s="12">
        <v>5385915</v>
      </c>
      <c r="F30" s="12">
        <v>4393398</v>
      </c>
      <c r="G30" s="12">
        <v>4804349</v>
      </c>
      <c r="H30" s="12">
        <v>433502</v>
      </c>
      <c r="I30" s="12">
        <v>605831</v>
      </c>
      <c r="J30" s="12">
        <v>2608442</v>
      </c>
      <c r="K30" s="13">
        <v>3177670</v>
      </c>
    </row>
    <row r="31" spans="1:11" ht="12.75">
      <c r="A31" s="10" t="s">
        <v>30</v>
      </c>
      <c r="B31" s="11">
        <v>37917925</v>
      </c>
      <c r="C31" s="12">
        <v>2045230</v>
      </c>
      <c r="D31" s="12">
        <v>11249391</v>
      </c>
      <c r="E31" s="12">
        <v>7951519</v>
      </c>
      <c r="F31" s="12">
        <v>4908348</v>
      </c>
      <c r="G31" s="12">
        <v>3648574</v>
      </c>
      <c r="H31" s="12">
        <v>367588</v>
      </c>
      <c r="I31" s="12">
        <v>344181</v>
      </c>
      <c r="J31" s="12">
        <v>3439328</v>
      </c>
      <c r="K31" s="13">
        <v>3963767</v>
      </c>
    </row>
    <row r="32" spans="1:11" ht="12.75">
      <c r="A32" s="10" t="s">
        <v>31</v>
      </c>
      <c r="B32" s="11">
        <v>27766178</v>
      </c>
      <c r="C32" s="12">
        <v>2526049</v>
      </c>
      <c r="D32" s="12">
        <v>5952218</v>
      </c>
      <c r="E32" s="12">
        <v>7085697</v>
      </c>
      <c r="F32" s="12">
        <v>1639836</v>
      </c>
      <c r="G32" s="12">
        <v>4221232</v>
      </c>
      <c r="H32" s="12">
        <v>110817</v>
      </c>
      <c r="I32" s="12">
        <v>421566</v>
      </c>
      <c r="J32" s="12">
        <v>2295709</v>
      </c>
      <c r="K32" s="13">
        <v>3513052</v>
      </c>
    </row>
    <row r="33" spans="1:11" ht="12.75">
      <c r="A33" s="10" t="s">
        <v>32</v>
      </c>
      <c r="B33" s="11">
        <v>7539066</v>
      </c>
      <c r="C33" s="12">
        <v>490485</v>
      </c>
      <c r="D33" s="12">
        <v>764403</v>
      </c>
      <c r="E33" s="12">
        <v>2984885</v>
      </c>
      <c r="F33" s="12">
        <v>988890</v>
      </c>
      <c r="G33" s="12">
        <v>774775</v>
      </c>
      <c r="H33" s="12">
        <v>1418</v>
      </c>
      <c r="I33" s="12">
        <v>158996</v>
      </c>
      <c r="J33" s="12">
        <v>369075</v>
      </c>
      <c r="K33" s="13">
        <v>1006139</v>
      </c>
    </row>
    <row r="34" spans="1:11" ht="12.75">
      <c r="A34" s="10" t="s">
        <v>33</v>
      </c>
      <c r="B34" s="11">
        <v>59989797</v>
      </c>
      <c r="C34" s="12">
        <v>4634015</v>
      </c>
      <c r="D34" s="12">
        <v>9767120</v>
      </c>
      <c r="E34" s="12">
        <v>15331036</v>
      </c>
      <c r="F34" s="12">
        <v>7874016</v>
      </c>
      <c r="G34" s="12">
        <v>6696252</v>
      </c>
      <c r="H34" s="12">
        <v>349588</v>
      </c>
      <c r="I34" s="12">
        <v>534962</v>
      </c>
      <c r="J34" s="12">
        <v>5918460</v>
      </c>
      <c r="K34" s="13">
        <v>8884349</v>
      </c>
    </row>
    <row r="35" spans="1:11" ht="12.75">
      <c r="A35" s="10" t="s">
        <v>34</v>
      </c>
      <c r="B35" s="11">
        <v>6616124</v>
      </c>
      <c r="C35" s="12">
        <v>497315</v>
      </c>
      <c r="D35" s="12">
        <v>919741</v>
      </c>
      <c r="E35" s="12">
        <v>1645430</v>
      </c>
      <c r="F35" s="12">
        <v>291043</v>
      </c>
      <c r="G35" s="12">
        <v>1720349</v>
      </c>
      <c r="H35" s="12"/>
      <c r="I35" s="12"/>
      <c r="J35" s="12">
        <v>510675</v>
      </c>
      <c r="K35" s="13">
        <v>1028173</v>
      </c>
    </row>
    <row r="36" spans="1:11" ht="12.75">
      <c r="A36" s="10" t="s">
        <v>35</v>
      </c>
      <c r="B36" s="11">
        <v>105455567</v>
      </c>
      <c r="C36" s="12">
        <v>4808327</v>
      </c>
      <c r="D36" s="12">
        <v>13189671</v>
      </c>
      <c r="E36" s="12">
        <v>14741513</v>
      </c>
      <c r="F36" s="12">
        <v>18435541</v>
      </c>
      <c r="G36" s="12">
        <v>33756796</v>
      </c>
      <c r="H36" s="12">
        <v>2091798</v>
      </c>
      <c r="I36" s="12">
        <v>877794</v>
      </c>
      <c r="J36" s="12">
        <v>7278408</v>
      </c>
      <c r="K36" s="13">
        <v>10275720</v>
      </c>
    </row>
    <row r="37" spans="1:11" ht="12.75">
      <c r="A37" s="10" t="s">
        <v>36</v>
      </c>
      <c r="B37" s="11">
        <v>479608155</v>
      </c>
      <c r="C37" s="12">
        <v>28096311</v>
      </c>
      <c r="D37" s="12">
        <v>82303556</v>
      </c>
      <c r="E37" s="12">
        <v>61467961</v>
      </c>
      <c r="F37" s="12">
        <v>102270203</v>
      </c>
      <c r="G37" s="12">
        <v>25647116</v>
      </c>
      <c r="H37" s="12">
        <v>15091518</v>
      </c>
      <c r="I37" s="12">
        <v>15889482</v>
      </c>
      <c r="J37" s="12">
        <v>58715934</v>
      </c>
      <c r="K37" s="13">
        <v>90126074</v>
      </c>
    </row>
    <row r="38" spans="1:11" ht="12.75">
      <c r="A38" s="18" t="s">
        <v>37</v>
      </c>
      <c r="B38" s="19">
        <v>2584278</v>
      </c>
      <c r="C38" s="20"/>
      <c r="D38" s="20"/>
      <c r="E38" s="20">
        <v>694668</v>
      </c>
      <c r="F38" s="20">
        <v>150520</v>
      </c>
      <c r="G38" s="20"/>
      <c r="H38" s="20"/>
      <c r="I38" s="20"/>
      <c r="J38" s="20">
        <v>163188</v>
      </c>
      <c r="K38" s="21">
        <v>908719</v>
      </c>
    </row>
    <row r="39" spans="1:11" ht="12.75">
      <c r="A39" s="10" t="s">
        <v>38</v>
      </c>
      <c r="B39" s="11">
        <v>13299269</v>
      </c>
      <c r="C39" s="12">
        <v>774316</v>
      </c>
      <c r="D39" s="12">
        <v>3965171</v>
      </c>
      <c r="E39" s="12">
        <v>3116618</v>
      </c>
      <c r="F39" s="12">
        <v>1196089</v>
      </c>
      <c r="G39" s="12">
        <v>2270117</v>
      </c>
      <c r="H39" s="12"/>
      <c r="I39" s="12">
        <v>50272</v>
      </c>
      <c r="J39" s="12">
        <v>1277375</v>
      </c>
      <c r="K39" s="13"/>
    </row>
    <row r="40" spans="1:11" ht="12.75">
      <c r="A40" s="10" t="s">
        <v>39</v>
      </c>
      <c r="B40" s="11">
        <v>30933203</v>
      </c>
      <c r="C40" s="12">
        <v>2437591</v>
      </c>
      <c r="D40" s="12">
        <v>6925819</v>
      </c>
      <c r="E40" s="12">
        <v>4757228</v>
      </c>
      <c r="F40" s="12">
        <v>6490110</v>
      </c>
      <c r="G40" s="12">
        <v>3941696</v>
      </c>
      <c r="H40" s="12">
        <v>448091</v>
      </c>
      <c r="I40" s="12">
        <v>391133</v>
      </c>
      <c r="J40" s="12">
        <v>2642392</v>
      </c>
      <c r="K40" s="13">
        <v>2899143</v>
      </c>
    </row>
    <row r="41" spans="1:11" ht="12.75">
      <c r="A41" s="10" t="s">
        <v>40</v>
      </c>
      <c r="B41" s="11">
        <v>28728414</v>
      </c>
      <c r="C41" s="12">
        <v>1918044</v>
      </c>
      <c r="D41" s="12">
        <v>5252314</v>
      </c>
      <c r="E41" s="12">
        <v>9749208</v>
      </c>
      <c r="F41" s="12">
        <v>2100421</v>
      </c>
      <c r="G41" s="12">
        <v>2340490</v>
      </c>
      <c r="H41" s="12">
        <v>77051</v>
      </c>
      <c r="I41" s="12">
        <v>207286</v>
      </c>
      <c r="J41" s="12">
        <v>3366687</v>
      </c>
      <c r="K41" s="13">
        <v>3716913</v>
      </c>
    </row>
    <row r="42" spans="1:11" ht="12.75">
      <c r="A42" s="10" t="s">
        <v>41</v>
      </c>
      <c r="B42" s="11">
        <v>12912559</v>
      </c>
      <c r="C42" s="12">
        <v>619460</v>
      </c>
      <c r="D42" s="12">
        <v>2960632</v>
      </c>
      <c r="E42" s="12">
        <v>1761565</v>
      </c>
      <c r="F42" s="12">
        <v>2562505</v>
      </c>
      <c r="G42" s="12">
        <v>2478581</v>
      </c>
      <c r="H42" s="12">
        <v>79227</v>
      </c>
      <c r="I42" s="12">
        <v>154971</v>
      </c>
      <c r="J42" s="12">
        <v>1104256</v>
      </c>
      <c r="K42" s="13">
        <v>1191363</v>
      </c>
    </row>
    <row r="43" spans="1:11" ht="12.75">
      <c r="A43" s="10" t="s">
        <v>42</v>
      </c>
      <c r="B43" s="11">
        <v>25752630</v>
      </c>
      <c r="C43" s="12">
        <v>1178990</v>
      </c>
      <c r="D43" s="12">
        <v>6510142</v>
      </c>
      <c r="E43" s="12">
        <v>6747413</v>
      </c>
      <c r="F43" s="12">
        <v>2830572</v>
      </c>
      <c r="G43" s="12">
        <v>2401527</v>
      </c>
      <c r="H43" s="12">
        <v>352106</v>
      </c>
      <c r="I43" s="12">
        <v>522837</v>
      </c>
      <c r="J43" s="12">
        <v>2133719</v>
      </c>
      <c r="K43" s="13">
        <v>3075324</v>
      </c>
    </row>
    <row r="44" spans="1:11" ht="12.75">
      <c r="A44" s="10" t="s">
        <v>43</v>
      </c>
      <c r="B44" s="11">
        <v>41483214</v>
      </c>
      <c r="C44" s="12">
        <v>5367031</v>
      </c>
      <c r="D44" s="12">
        <v>7601934</v>
      </c>
      <c r="E44" s="12">
        <v>4388301</v>
      </c>
      <c r="F44" s="12">
        <v>6913458</v>
      </c>
      <c r="G44" s="12">
        <v>3945346</v>
      </c>
      <c r="H44" s="12">
        <v>729896</v>
      </c>
      <c r="I44" s="12">
        <v>702165</v>
      </c>
      <c r="J44" s="12">
        <v>2538168</v>
      </c>
      <c r="K44" s="13">
        <v>9296916</v>
      </c>
    </row>
    <row r="45" spans="1:11" ht="12.75">
      <c r="A45" s="10" t="s">
        <v>44</v>
      </c>
      <c r="B45" s="11">
        <v>9476019</v>
      </c>
      <c r="C45" s="12">
        <v>1896225</v>
      </c>
      <c r="D45" s="12">
        <v>903554</v>
      </c>
      <c r="E45" s="12">
        <v>3068545</v>
      </c>
      <c r="F45" s="12">
        <v>446494</v>
      </c>
      <c r="G45" s="12">
        <v>1037491</v>
      </c>
      <c r="H45" s="12">
        <v>110239</v>
      </c>
      <c r="I45" s="12">
        <v>3134</v>
      </c>
      <c r="J45" s="12">
        <v>527727</v>
      </c>
      <c r="K45" s="13">
        <v>1482610</v>
      </c>
    </row>
    <row r="46" spans="1:11" ht="12.75">
      <c r="A46" s="10" t="s">
        <v>45</v>
      </c>
      <c r="B46" s="11">
        <v>3243081</v>
      </c>
      <c r="C46" s="12">
        <v>127374</v>
      </c>
      <c r="D46" s="12">
        <v>756776</v>
      </c>
      <c r="E46" s="12">
        <v>874632</v>
      </c>
      <c r="F46" s="12">
        <v>109970</v>
      </c>
      <c r="G46" s="12">
        <v>529821</v>
      </c>
      <c r="H46" s="12">
        <v>11230</v>
      </c>
      <c r="I46" s="12">
        <v>107533</v>
      </c>
      <c r="J46" s="12">
        <v>335031</v>
      </c>
      <c r="K46" s="13">
        <v>390715</v>
      </c>
    </row>
    <row r="47" spans="1:11" ht="12.75">
      <c r="A47" s="10" t="s">
        <v>46</v>
      </c>
      <c r="B47" s="11">
        <v>20178526</v>
      </c>
      <c r="C47" s="12">
        <v>344141</v>
      </c>
      <c r="D47" s="12">
        <v>3870899</v>
      </c>
      <c r="E47" s="12">
        <v>8093014</v>
      </c>
      <c r="F47" s="12">
        <v>588908</v>
      </c>
      <c r="G47" s="12">
        <v>1636323</v>
      </c>
      <c r="H47" s="12">
        <v>72421</v>
      </c>
      <c r="I47" s="12">
        <v>58235</v>
      </c>
      <c r="J47" s="12">
        <v>1224587</v>
      </c>
      <c r="K47" s="13">
        <v>4289997</v>
      </c>
    </row>
    <row r="48" spans="1:11" ht="12.75">
      <c r="A48" s="10" t="s">
        <v>47</v>
      </c>
      <c r="B48" s="11">
        <v>5162994</v>
      </c>
      <c r="C48" s="12">
        <v>121003</v>
      </c>
      <c r="D48" s="12">
        <v>336228</v>
      </c>
      <c r="E48" s="12">
        <v>946247</v>
      </c>
      <c r="F48" s="12">
        <v>185236</v>
      </c>
      <c r="G48" s="12">
        <v>609400</v>
      </c>
      <c r="H48" s="12"/>
      <c r="I48" s="12">
        <v>13737</v>
      </c>
      <c r="J48" s="12">
        <v>210220</v>
      </c>
      <c r="K48" s="13"/>
    </row>
    <row r="49" spans="1:11" ht="12.75">
      <c r="A49" s="10" t="s">
        <v>48</v>
      </c>
      <c r="B49" s="11">
        <v>53395202</v>
      </c>
      <c r="C49" s="12">
        <v>2734933</v>
      </c>
      <c r="D49" s="12">
        <v>7888196</v>
      </c>
      <c r="E49" s="12">
        <v>20540908</v>
      </c>
      <c r="F49" s="12">
        <v>3514636</v>
      </c>
      <c r="G49" s="12">
        <v>9105807</v>
      </c>
      <c r="H49" s="12">
        <v>194621</v>
      </c>
      <c r="I49" s="12">
        <v>359452</v>
      </c>
      <c r="J49" s="12">
        <v>4157714</v>
      </c>
      <c r="K49" s="13">
        <v>4898935</v>
      </c>
    </row>
    <row r="50" spans="1:11" ht="12.75">
      <c r="A50" s="10" t="s">
        <v>49</v>
      </c>
      <c r="B50" s="11">
        <v>8545828</v>
      </c>
      <c r="C50" s="12">
        <v>877629</v>
      </c>
      <c r="D50" s="12">
        <v>500471</v>
      </c>
      <c r="E50" s="12">
        <v>2980938</v>
      </c>
      <c r="F50" s="12">
        <v>309895</v>
      </c>
      <c r="G50" s="12">
        <v>1131032</v>
      </c>
      <c r="H50" s="12"/>
      <c r="I50" s="12">
        <v>258214</v>
      </c>
      <c r="J50" s="12">
        <v>566404</v>
      </c>
      <c r="K50" s="13"/>
    </row>
    <row r="51" spans="1:11" ht="12.75">
      <c r="A51" s="10" t="s">
        <v>50</v>
      </c>
      <c r="B51" s="11">
        <v>710218100</v>
      </c>
      <c r="C51" s="12">
        <v>49152776</v>
      </c>
      <c r="D51" s="12">
        <v>88120249</v>
      </c>
      <c r="E51" s="12">
        <v>117551351</v>
      </c>
      <c r="F51" s="12">
        <v>118394377</v>
      </c>
      <c r="G51" s="12">
        <v>49485377</v>
      </c>
      <c r="H51" s="12">
        <v>23162310</v>
      </c>
      <c r="I51" s="12">
        <v>34349651</v>
      </c>
      <c r="J51" s="12">
        <v>68755875</v>
      </c>
      <c r="K51" s="13">
        <v>161246134</v>
      </c>
    </row>
    <row r="52" spans="1:11" ht="12.75">
      <c r="A52" s="10" t="s">
        <v>51</v>
      </c>
      <c r="B52" s="11">
        <v>3217972</v>
      </c>
      <c r="C52" s="12">
        <v>413193</v>
      </c>
      <c r="D52" s="12">
        <v>741587</v>
      </c>
      <c r="E52" s="12">
        <v>770839</v>
      </c>
      <c r="F52" s="12">
        <v>67277</v>
      </c>
      <c r="G52" s="12"/>
      <c r="H52" s="12"/>
      <c r="I52" s="12"/>
      <c r="J52" s="12">
        <v>294139</v>
      </c>
      <c r="K52" s="13">
        <v>453392</v>
      </c>
    </row>
    <row r="53" spans="1:11" ht="12.75">
      <c r="A53" s="10" t="s">
        <v>52</v>
      </c>
      <c r="B53" s="11">
        <v>15181742</v>
      </c>
      <c r="C53" s="12">
        <v>424746</v>
      </c>
      <c r="D53" s="12">
        <v>4291683</v>
      </c>
      <c r="E53" s="12">
        <v>2393196</v>
      </c>
      <c r="F53" s="12">
        <v>484337</v>
      </c>
      <c r="G53" s="12">
        <v>2916091</v>
      </c>
      <c r="H53" s="12">
        <v>95721</v>
      </c>
      <c r="I53" s="12">
        <v>171097</v>
      </c>
      <c r="J53" s="12">
        <v>1119698</v>
      </c>
      <c r="K53" s="13">
        <v>3285174</v>
      </c>
    </row>
    <row r="54" spans="1:11" ht="12.75">
      <c r="A54" s="10" t="s">
        <v>53</v>
      </c>
      <c r="B54" s="11">
        <v>32142963</v>
      </c>
      <c r="C54" s="12">
        <v>977564</v>
      </c>
      <c r="D54" s="12">
        <v>7754307</v>
      </c>
      <c r="E54" s="12">
        <v>5930282</v>
      </c>
      <c r="F54" s="12">
        <v>3789112</v>
      </c>
      <c r="G54" s="12">
        <v>3870000</v>
      </c>
      <c r="H54" s="12">
        <v>617382</v>
      </c>
      <c r="I54" s="12">
        <v>1518669</v>
      </c>
      <c r="J54" s="12">
        <v>3115545</v>
      </c>
      <c r="K54" s="13">
        <v>4570102</v>
      </c>
    </row>
    <row r="55" spans="1:11" ht="12.75">
      <c r="A55" s="10" t="s">
        <v>54</v>
      </c>
      <c r="B55" s="11">
        <v>14014328</v>
      </c>
      <c r="C55" s="12">
        <v>1069308</v>
      </c>
      <c r="D55" s="12">
        <v>3259303</v>
      </c>
      <c r="E55" s="12">
        <v>1277248</v>
      </c>
      <c r="F55" s="12">
        <v>441815</v>
      </c>
      <c r="G55" s="12">
        <v>6492917</v>
      </c>
      <c r="H55" s="12">
        <v>38252</v>
      </c>
      <c r="I55" s="12">
        <v>117649</v>
      </c>
      <c r="J55" s="12">
        <v>636069</v>
      </c>
      <c r="K55" s="13">
        <v>681767</v>
      </c>
    </row>
    <row r="56" spans="1:11" ht="12.75">
      <c r="A56" s="10" t="s">
        <v>55</v>
      </c>
      <c r="B56" s="11">
        <v>29313762</v>
      </c>
      <c r="C56" s="12">
        <v>1048541</v>
      </c>
      <c r="D56" s="12">
        <v>7276451</v>
      </c>
      <c r="E56" s="12">
        <v>3798126</v>
      </c>
      <c r="F56" s="12">
        <v>5980791</v>
      </c>
      <c r="G56" s="12">
        <v>4749160</v>
      </c>
      <c r="H56" s="12">
        <v>556912</v>
      </c>
      <c r="I56" s="12">
        <v>722689</v>
      </c>
      <c r="J56" s="12">
        <v>2023215</v>
      </c>
      <c r="K56" s="13">
        <v>3157877</v>
      </c>
    </row>
    <row r="57" spans="1:11" ht="12.75">
      <c r="A57" s="10" t="s">
        <v>56</v>
      </c>
      <c r="B57" s="11">
        <v>44996580</v>
      </c>
      <c r="C57" s="12">
        <v>5459534</v>
      </c>
      <c r="D57" s="12">
        <v>8970998</v>
      </c>
      <c r="E57" s="12">
        <v>9915675</v>
      </c>
      <c r="F57" s="12">
        <v>6024978</v>
      </c>
      <c r="G57" s="12">
        <v>3490688</v>
      </c>
      <c r="H57" s="12">
        <v>113475</v>
      </c>
      <c r="I57" s="12">
        <v>251876</v>
      </c>
      <c r="J57" s="12">
        <v>4752026</v>
      </c>
      <c r="K57" s="13">
        <v>6017330</v>
      </c>
    </row>
    <row r="58" spans="1:11" ht="12.75">
      <c r="A58" s="10" t="s">
        <v>57</v>
      </c>
      <c r="B58" s="11">
        <v>17548401</v>
      </c>
      <c r="C58" s="12">
        <v>724067</v>
      </c>
      <c r="D58" s="12">
        <v>5158126</v>
      </c>
      <c r="E58" s="12">
        <v>3789263</v>
      </c>
      <c r="F58" s="12">
        <v>982476</v>
      </c>
      <c r="G58" s="12">
        <v>856266</v>
      </c>
      <c r="H58" s="12">
        <v>110483</v>
      </c>
      <c r="I58" s="12">
        <v>566551</v>
      </c>
      <c r="J58" s="12">
        <v>1035310</v>
      </c>
      <c r="K58" s="13">
        <v>4325860</v>
      </c>
    </row>
    <row r="59" spans="1:11" ht="12.75">
      <c r="A59" s="10" t="s">
        <v>58</v>
      </c>
      <c r="B59" s="11">
        <v>169719337</v>
      </c>
      <c r="C59" s="12">
        <v>13391181</v>
      </c>
      <c r="D59" s="12">
        <v>28444364</v>
      </c>
      <c r="E59" s="12">
        <v>27838873</v>
      </c>
      <c r="F59" s="12">
        <v>31125911</v>
      </c>
      <c r="G59" s="12">
        <v>22333360</v>
      </c>
      <c r="H59" s="12">
        <v>5948981</v>
      </c>
      <c r="I59" s="12">
        <v>3308469</v>
      </c>
      <c r="J59" s="12">
        <v>17145018</v>
      </c>
      <c r="K59" s="13">
        <v>20183180</v>
      </c>
    </row>
    <row r="60" spans="1:11" ht="12.75">
      <c r="A60" s="10" t="s">
        <v>59</v>
      </c>
      <c r="B60" s="11">
        <v>31572642</v>
      </c>
      <c r="C60" s="12">
        <v>2067589</v>
      </c>
      <c r="D60" s="12">
        <v>5689869</v>
      </c>
      <c r="E60" s="12">
        <v>5874822</v>
      </c>
      <c r="F60" s="12">
        <v>3244702</v>
      </c>
      <c r="G60" s="12">
        <v>6295916</v>
      </c>
      <c r="H60" s="12">
        <v>224971</v>
      </c>
      <c r="I60" s="12">
        <v>375288</v>
      </c>
      <c r="J60" s="12">
        <v>3117563</v>
      </c>
      <c r="K60" s="13">
        <v>4681922</v>
      </c>
    </row>
    <row r="61" spans="1:11" ht="12.75">
      <c r="A61" s="10" t="s">
        <v>60</v>
      </c>
      <c r="B61" s="11">
        <v>16836376</v>
      </c>
      <c r="C61" s="12">
        <v>648454</v>
      </c>
      <c r="D61" s="12">
        <v>5385073</v>
      </c>
      <c r="E61" s="12">
        <v>4559136</v>
      </c>
      <c r="F61" s="12">
        <v>-2056033</v>
      </c>
      <c r="G61" s="12">
        <v>3556739</v>
      </c>
      <c r="H61" s="12">
        <v>154984</v>
      </c>
      <c r="I61" s="12">
        <v>361519</v>
      </c>
      <c r="J61" s="12">
        <v>1705567</v>
      </c>
      <c r="K61" s="13">
        <v>2520937</v>
      </c>
    </row>
    <row r="62" spans="1:11" ht="12.75">
      <c r="A62" s="10" t="s">
        <v>61</v>
      </c>
      <c r="B62" s="11">
        <v>89723880</v>
      </c>
      <c r="C62" s="12">
        <v>6146179</v>
      </c>
      <c r="D62" s="12">
        <v>14270730</v>
      </c>
      <c r="E62" s="12">
        <v>17865744</v>
      </c>
      <c r="F62" s="12">
        <v>14211173</v>
      </c>
      <c r="G62" s="12">
        <v>12680896</v>
      </c>
      <c r="H62" s="12">
        <v>1162672</v>
      </c>
      <c r="I62" s="12">
        <v>1627138</v>
      </c>
      <c r="J62" s="12">
        <v>10240957</v>
      </c>
      <c r="K62" s="13">
        <v>11518391</v>
      </c>
    </row>
    <row r="63" spans="1:11" ht="12.75">
      <c r="A63" s="10" t="s">
        <v>62</v>
      </c>
      <c r="B63" s="11">
        <v>48619150</v>
      </c>
      <c r="C63" s="12">
        <v>7144153</v>
      </c>
      <c r="D63" s="12">
        <v>9565681</v>
      </c>
      <c r="E63" s="12">
        <v>9218588</v>
      </c>
      <c r="F63" s="12">
        <v>4796307</v>
      </c>
      <c r="G63" s="12">
        <v>6037387</v>
      </c>
      <c r="H63" s="12">
        <v>548969</v>
      </c>
      <c r="I63" s="12">
        <v>1206878</v>
      </c>
      <c r="J63" s="12">
        <v>5102814</v>
      </c>
      <c r="K63" s="13">
        <v>4998373</v>
      </c>
    </row>
    <row r="64" spans="1:11" ht="12.75">
      <c r="A64" s="10" t="s">
        <v>63</v>
      </c>
      <c r="B64" s="11">
        <v>13351400</v>
      </c>
      <c r="C64" s="12">
        <v>719131</v>
      </c>
      <c r="D64" s="12">
        <v>4065353</v>
      </c>
      <c r="E64" s="12">
        <v>2571911</v>
      </c>
      <c r="F64" s="12">
        <v>1026606</v>
      </c>
      <c r="G64" s="12">
        <v>2070125</v>
      </c>
      <c r="H64" s="12">
        <v>52120</v>
      </c>
      <c r="I64" s="12">
        <v>230497</v>
      </c>
      <c r="J64" s="12">
        <v>1353406</v>
      </c>
      <c r="K64" s="13">
        <v>1262252</v>
      </c>
    </row>
    <row r="65" spans="1:11" ht="12.75">
      <c r="A65" s="10" t="s">
        <v>64</v>
      </c>
      <c r="B65" s="11">
        <v>3801347</v>
      </c>
      <c r="C65" s="12"/>
      <c r="D65" s="12">
        <v>435761</v>
      </c>
      <c r="E65" s="12">
        <v>1773737</v>
      </c>
      <c r="F65" s="12">
        <v>122086</v>
      </c>
      <c r="G65" s="12">
        <v>714023</v>
      </c>
      <c r="H65" s="12"/>
      <c r="I65" s="12"/>
      <c r="J65" s="12">
        <v>341825</v>
      </c>
      <c r="K65" s="13">
        <v>262975</v>
      </c>
    </row>
    <row r="66" spans="1:11" ht="12.75">
      <c r="A66" s="10" t="s">
        <v>65</v>
      </c>
      <c r="B66" s="11">
        <v>33634096</v>
      </c>
      <c r="C66" s="12">
        <v>1985707</v>
      </c>
      <c r="D66" s="12">
        <v>7065001</v>
      </c>
      <c r="E66" s="12">
        <v>8345765</v>
      </c>
      <c r="F66" s="12">
        <v>3237067</v>
      </c>
      <c r="G66" s="12">
        <v>3584672</v>
      </c>
      <c r="H66" s="12">
        <v>408477</v>
      </c>
      <c r="I66" s="12">
        <v>358458</v>
      </c>
      <c r="J66" s="12">
        <v>3910156</v>
      </c>
      <c r="K66" s="13">
        <v>4738794</v>
      </c>
    </row>
    <row r="67" spans="1:11" ht="12.75">
      <c r="A67" s="10" t="s">
        <v>66</v>
      </c>
      <c r="B67" s="11">
        <v>180542626</v>
      </c>
      <c r="C67" s="12">
        <v>16206725</v>
      </c>
      <c r="D67" s="12">
        <v>40676898</v>
      </c>
      <c r="E67" s="12">
        <v>27972030</v>
      </c>
      <c r="F67" s="12">
        <v>34211757</v>
      </c>
      <c r="G67" s="12">
        <v>7199541</v>
      </c>
      <c r="H67" s="12">
        <v>5709757</v>
      </c>
      <c r="I67" s="12">
        <v>7022753</v>
      </c>
      <c r="J67" s="12">
        <v>20793907</v>
      </c>
      <c r="K67" s="13">
        <v>20749258</v>
      </c>
    </row>
    <row r="68" spans="1:11" ht="12.75">
      <c r="A68" s="10" t="s">
        <v>67</v>
      </c>
      <c r="B68" s="11">
        <v>1729401</v>
      </c>
      <c r="C68" s="12"/>
      <c r="D68" s="12">
        <v>226051</v>
      </c>
      <c r="E68" s="12">
        <v>40369</v>
      </c>
      <c r="F68" s="12"/>
      <c r="G68" s="12"/>
      <c r="H68" s="12"/>
      <c r="I68" s="12"/>
      <c r="J68" s="12">
        <v>222046</v>
      </c>
      <c r="K68" s="13">
        <v>1013257</v>
      </c>
    </row>
    <row r="69" spans="1:11" ht="12.75">
      <c r="A69" s="10" t="s">
        <v>68</v>
      </c>
      <c r="B69" s="11">
        <v>4784716</v>
      </c>
      <c r="C69" s="12">
        <v>149539</v>
      </c>
      <c r="D69" s="12">
        <v>524351</v>
      </c>
      <c r="E69" s="12">
        <v>2249442</v>
      </c>
      <c r="F69" s="12">
        <v>457149</v>
      </c>
      <c r="G69" s="12">
        <v>475006</v>
      </c>
      <c r="H69" s="12">
        <v>27372</v>
      </c>
      <c r="I69" s="12"/>
      <c r="J69" s="12">
        <v>285429</v>
      </c>
      <c r="K69" s="13"/>
    </row>
    <row r="70" spans="1:11" ht="12.75">
      <c r="A70" s="10" t="s">
        <v>69</v>
      </c>
      <c r="B70" s="11">
        <v>39671145</v>
      </c>
      <c r="C70" s="12">
        <v>2343428</v>
      </c>
      <c r="D70" s="12">
        <v>5930389</v>
      </c>
      <c r="E70" s="12">
        <v>4518701</v>
      </c>
      <c r="F70" s="12">
        <v>6287979</v>
      </c>
      <c r="G70" s="12">
        <v>3432438</v>
      </c>
      <c r="H70" s="12">
        <v>694550</v>
      </c>
      <c r="I70" s="12">
        <v>522357</v>
      </c>
      <c r="J70" s="12">
        <v>2114259</v>
      </c>
      <c r="K70" s="13">
        <v>13827043</v>
      </c>
    </row>
    <row r="71" spans="1:11" ht="12.75">
      <c r="A71" s="10" t="s">
        <v>70</v>
      </c>
      <c r="B71" s="11">
        <v>12176688</v>
      </c>
      <c r="C71" s="12">
        <v>580706</v>
      </c>
      <c r="D71" s="12">
        <v>1045807</v>
      </c>
      <c r="E71" s="12">
        <v>3258865</v>
      </c>
      <c r="F71" s="12">
        <v>2696437</v>
      </c>
      <c r="G71" s="12">
        <v>1257171</v>
      </c>
      <c r="H71" s="12">
        <v>80286</v>
      </c>
      <c r="I71" s="12">
        <v>150732</v>
      </c>
      <c r="J71" s="12">
        <v>1165869</v>
      </c>
      <c r="K71" s="13">
        <v>1940814</v>
      </c>
    </row>
    <row r="72" spans="1:11" ht="12.75">
      <c r="A72" s="18" t="s">
        <v>71</v>
      </c>
      <c r="B72" s="19">
        <v>5009250</v>
      </c>
      <c r="C72" s="20">
        <v>510528</v>
      </c>
      <c r="D72" s="20">
        <v>274048</v>
      </c>
      <c r="E72" s="20">
        <v>952377</v>
      </c>
      <c r="F72" s="20">
        <v>308541</v>
      </c>
      <c r="G72" s="20">
        <v>502988</v>
      </c>
      <c r="H72" s="20"/>
      <c r="I72" s="20"/>
      <c r="J72" s="20">
        <v>1442101</v>
      </c>
      <c r="K72" s="21">
        <v>1010311</v>
      </c>
    </row>
    <row r="73" spans="1:11" ht="12.75">
      <c r="A73" s="10" t="s">
        <v>72</v>
      </c>
      <c r="B73" s="11">
        <v>3752055</v>
      </c>
      <c r="C73" s="12">
        <v>72837</v>
      </c>
      <c r="D73" s="12">
        <v>515284</v>
      </c>
      <c r="E73" s="12">
        <v>1056264</v>
      </c>
      <c r="F73" s="12">
        <v>228340</v>
      </c>
      <c r="G73" s="12">
        <v>696358</v>
      </c>
      <c r="H73" s="12"/>
      <c r="I73" s="12"/>
      <c r="J73" s="12">
        <v>392846</v>
      </c>
      <c r="K73" s="13">
        <v>790127</v>
      </c>
    </row>
    <row r="74" spans="1:11" ht="12.75">
      <c r="A74" s="10" t="s">
        <v>73</v>
      </c>
      <c r="B74" s="11">
        <v>8031240</v>
      </c>
      <c r="C74" s="12">
        <v>30555</v>
      </c>
      <c r="D74" s="12">
        <v>973358</v>
      </c>
      <c r="E74" s="12">
        <v>3357450</v>
      </c>
      <c r="F74" s="12">
        <v>89157</v>
      </c>
      <c r="G74" s="12">
        <v>507295</v>
      </c>
      <c r="H74" s="12">
        <v>47318</v>
      </c>
      <c r="I74" s="12">
        <v>32099</v>
      </c>
      <c r="J74" s="12">
        <v>1195840</v>
      </c>
      <c r="K74" s="13">
        <v>1798168</v>
      </c>
    </row>
    <row r="75" spans="1:11" ht="12.75">
      <c r="A75" s="10" t="s">
        <v>74</v>
      </c>
      <c r="B75" s="11">
        <v>110261006</v>
      </c>
      <c r="C75" s="12">
        <v>8294576</v>
      </c>
      <c r="D75" s="12">
        <v>22892830</v>
      </c>
      <c r="E75" s="12">
        <v>21244249</v>
      </c>
      <c r="F75" s="12">
        <v>18625622</v>
      </c>
      <c r="G75" s="12">
        <v>6660969</v>
      </c>
      <c r="H75" s="12">
        <v>2826039</v>
      </c>
      <c r="I75" s="12">
        <v>2541010</v>
      </c>
      <c r="J75" s="12">
        <v>11694967</v>
      </c>
      <c r="K75" s="13">
        <v>15480743</v>
      </c>
    </row>
    <row r="76" spans="1:11" ht="12.75">
      <c r="A76" s="10" t="s">
        <v>75</v>
      </c>
      <c r="B76" s="11">
        <v>23830724</v>
      </c>
      <c r="C76" s="12">
        <v>2184819</v>
      </c>
      <c r="D76" s="12">
        <v>6025351</v>
      </c>
      <c r="E76" s="12">
        <v>5720836</v>
      </c>
      <c r="F76" s="12">
        <v>2158271</v>
      </c>
      <c r="G76" s="12">
        <v>2241236</v>
      </c>
      <c r="H76" s="12">
        <v>207855</v>
      </c>
      <c r="I76" s="12">
        <v>271978</v>
      </c>
      <c r="J76" s="12">
        <v>2449249</v>
      </c>
      <c r="K76" s="13">
        <v>2571130</v>
      </c>
    </row>
    <row r="77" spans="1:11" ht="12.75">
      <c r="A77" s="10" t="s">
        <v>76</v>
      </c>
      <c r="B77" s="11">
        <v>44526204</v>
      </c>
      <c r="C77" s="12">
        <v>2990981</v>
      </c>
      <c r="D77" s="12">
        <v>7132441</v>
      </c>
      <c r="E77" s="12">
        <v>12776252</v>
      </c>
      <c r="F77" s="12">
        <v>5657021</v>
      </c>
      <c r="G77" s="12">
        <v>7178700</v>
      </c>
      <c r="H77" s="12">
        <v>272693</v>
      </c>
      <c r="I77" s="12">
        <v>422312</v>
      </c>
      <c r="J77" s="12">
        <v>3281456</v>
      </c>
      <c r="K77" s="13">
        <v>4814348</v>
      </c>
    </row>
    <row r="78" spans="1:11" ht="12.75">
      <c r="A78" s="10" t="s">
        <v>77</v>
      </c>
      <c r="B78" s="11">
        <v>49089916</v>
      </c>
      <c r="C78" s="12">
        <v>2888341</v>
      </c>
      <c r="D78" s="12">
        <v>8213072</v>
      </c>
      <c r="E78" s="12">
        <v>13579372</v>
      </c>
      <c r="F78" s="12">
        <v>6969408</v>
      </c>
      <c r="G78" s="12">
        <v>3929814</v>
      </c>
      <c r="H78" s="12">
        <v>372729</v>
      </c>
      <c r="I78" s="12">
        <v>441807</v>
      </c>
      <c r="J78" s="12">
        <v>5673866</v>
      </c>
      <c r="K78" s="13">
        <v>7021506</v>
      </c>
    </row>
    <row r="79" spans="1:11" ht="12.75">
      <c r="A79" s="10" t="s">
        <v>78</v>
      </c>
      <c r="B79" s="11">
        <v>525699943</v>
      </c>
      <c r="C79" s="12">
        <v>18635873</v>
      </c>
      <c r="D79" s="12">
        <v>46782503</v>
      </c>
      <c r="E79" s="12">
        <v>67854609</v>
      </c>
      <c r="F79" s="12">
        <v>54522132</v>
      </c>
      <c r="G79" s="12">
        <v>28223148</v>
      </c>
      <c r="H79" s="12">
        <v>8971720</v>
      </c>
      <c r="I79" s="12">
        <v>161414296</v>
      </c>
      <c r="J79" s="12">
        <v>36146740</v>
      </c>
      <c r="K79" s="13">
        <v>103148920</v>
      </c>
    </row>
    <row r="80" spans="1:11" ht="12.75">
      <c r="A80" s="10" t="s">
        <v>79</v>
      </c>
      <c r="B80" s="11">
        <v>14406450</v>
      </c>
      <c r="C80" s="12">
        <v>864255</v>
      </c>
      <c r="D80" s="12">
        <v>4865764</v>
      </c>
      <c r="E80" s="12">
        <v>2501178</v>
      </c>
      <c r="F80" s="12">
        <v>696667</v>
      </c>
      <c r="G80" s="12">
        <v>1457618</v>
      </c>
      <c r="H80" s="12">
        <v>221179</v>
      </c>
      <c r="I80" s="12">
        <v>314020</v>
      </c>
      <c r="J80" s="12">
        <v>1110927</v>
      </c>
      <c r="K80" s="13">
        <v>2374842</v>
      </c>
    </row>
    <row r="81" spans="1:11" ht="12.75">
      <c r="A81" s="10" t="s">
        <v>80</v>
      </c>
      <c r="B81" s="11">
        <v>9350956</v>
      </c>
      <c r="C81" s="12">
        <v>529828</v>
      </c>
      <c r="D81" s="12">
        <v>3366872</v>
      </c>
      <c r="E81" s="12">
        <v>1121226</v>
      </c>
      <c r="F81" s="12">
        <v>774831</v>
      </c>
      <c r="G81" s="12">
        <v>1327380</v>
      </c>
      <c r="H81" s="12"/>
      <c r="I81" s="12">
        <v>84035</v>
      </c>
      <c r="J81" s="12">
        <v>823513</v>
      </c>
      <c r="K81" s="13"/>
    </row>
    <row r="82" spans="1:11" ht="12.75">
      <c r="A82" s="10" t="s">
        <v>81</v>
      </c>
      <c r="B82" s="11">
        <v>213362933</v>
      </c>
      <c r="C82" s="12">
        <v>8483450</v>
      </c>
      <c r="D82" s="12">
        <v>19101018</v>
      </c>
      <c r="E82" s="12">
        <v>38601537</v>
      </c>
      <c r="F82" s="12">
        <v>12602462</v>
      </c>
      <c r="G82" s="12">
        <v>15389576</v>
      </c>
      <c r="H82" s="12">
        <v>24669747</v>
      </c>
      <c r="I82" s="12">
        <v>2791370</v>
      </c>
      <c r="J82" s="12">
        <v>53990379</v>
      </c>
      <c r="K82" s="13">
        <v>37733393</v>
      </c>
    </row>
    <row r="83" spans="1:11" ht="12.75">
      <c r="A83" s="10" t="s">
        <v>82</v>
      </c>
      <c r="B83" s="11">
        <v>1070604947</v>
      </c>
      <c r="C83" s="12">
        <v>49745727</v>
      </c>
      <c r="D83" s="12">
        <v>154086148</v>
      </c>
      <c r="E83" s="12">
        <v>185090507</v>
      </c>
      <c r="F83" s="12">
        <v>231647651</v>
      </c>
      <c r="G83" s="12">
        <v>66354518</v>
      </c>
      <c r="H83" s="12">
        <v>37019737</v>
      </c>
      <c r="I83" s="12">
        <v>42470992</v>
      </c>
      <c r="J83" s="12">
        <v>123914455</v>
      </c>
      <c r="K83" s="13">
        <v>180275213</v>
      </c>
    </row>
    <row r="84" spans="1:11" ht="12.75">
      <c r="A84" s="10" t="s">
        <v>83</v>
      </c>
      <c r="B84" s="11">
        <v>15282756</v>
      </c>
      <c r="C84" s="12">
        <v>892979</v>
      </c>
      <c r="D84" s="12">
        <v>3171282</v>
      </c>
      <c r="E84" s="12">
        <v>1984441</v>
      </c>
      <c r="F84" s="12">
        <v>615371</v>
      </c>
      <c r="G84" s="12">
        <v>5124198</v>
      </c>
      <c r="H84" s="12">
        <v>7190</v>
      </c>
      <c r="I84" s="12">
        <v>481923</v>
      </c>
      <c r="J84" s="12">
        <v>1193578</v>
      </c>
      <c r="K84" s="13">
        <v>1811795</v>
      </c>
    </row>
    <row r="85" spans="1:11" ht="12.75">
      <c r="A85" s="10" t="s">
        <v>84</v>
      </c>
      <c r="B85" s="11">
        <v>5718515</v>
      </c>
      <c r="C85" s="12">
        <v>1007364</v>
      </c>
      <c r="D85" s="12"/>
      <c r="E85" s="12">
        <v>1626006</v>
      </c>
      <c r="F85" s="12">
        <v>261556</v>
      </c>
      <c r="G85" s="12">
        <v>943667</v>
      </c>
      <c r="H85" s="12"/>
      <c r="I85" s="12">
        <v>38419</v>
      </c>
      <c r="J85" s="12">
        <v>727944</v>
      </c>
      <c r="K85" s="13">
        <v>803871</v>
      </c>
    </row>
    <row r="86" spans="1:11" ht="12.75">
      <c r="A86" s="10" t="s">
        <v>85</v>
      </c>
      <c r="B86" s="11">
        <v>191506795</v>
      </c>
      <c r="C86" s="12">
        <v>10748852</v>
      </c>
      <c r="D86" s="12">
        <v>29931440</v>
      </c>
      <c r="E86" s="12">
        <v>32783876</v>
      </c>
      <c r="F86" s="12">
        <v>44264482</v>
      </c>
      <c r="G86" s="12">
        <v>13394531</v>
      </c>
      <c r="H86" s="12">
        <v>4002192</v>
      </c>
      <c r="I86" s="12">
        <v>4062176</v>
      </c>
      <c r="J86" s="12">
        <v>20175109</v>
      </c>
      <c r="K86" s="13">
        <v>32144137</v>
      </c>
    </row>
    <row r="87" spans="1:11" ht="12.75">
      <c r="A87" s="10" t="s">
        <v>86</v>
      </c>
      <c r="B87" s="11">
        <v>142141631</v>
      </c>
      <c r="C87" s="12">
        <v>9967285</v>
      </c>
      <c r="D87" s="12">
        <v>25940208</v>
      </c>
      <c r="E87" s="12">
        <v>35253732</v>
      </c>
      <c r="F87" s="12">
        <v>21693176</v>
      </c>
      <c r="G87" s="12">
        <v>9760403</v>
      </c>
      <c r="H87" s="12">
        <v>2345831</v>
      </c>
      <c r="I87" s="12">
        <v>2358600</v>
      </c>
      <c r="J87" s="12">
        <v>15866686</v>
      </c>
      <c r="K87" s="13">
        <v>18955710</v>
      </c>
    </row>
    <row r="88" spans="1:11" ht="12.75">
      <c r="A88" s="10" t="s">
        <v>87</v>
      </c>
      <c r="B88" s="11">
        <v>35950231</v>
      </c>
      <c r="C88" s="12">
        <v>966070</v>
      </c>
      <c r="D88" s="12">
        <v>6522297</v>
      </c>
      <c r="E88" s="12">
        <v>8665696</v>
      </c>
      <c r="F88" s="12">
        <v>6869595</v>
      </c>
      <c r="G88" s="12">
        <v>4179430</v>
      </c>
      <c r="H88" s="12">
        <v>439511</v>
      </c>
      <c r="I88" s="12">
        <v>261882</v>
      </c>
      <c r="J88" s="12">
        <v>3037222</v>
      </c>
      <c r="K88" s="13">
        <v>5008527</v>
      </c>
    </row>
    <row r="89" spans="1:11" ht="12.75">
      <c r="A89" s="10" t="s">
        <v>88</v>
      </c>
      <c r="B89" s="11">
        <v>3621318</v>
      </c>
      <c r="C89" s="12"/>
      <c r="D89" s="12"/>
      <c r="E89" s="12">
        <v>1264857</v>
      </c>
      <c r="F89" s="12">
        <v>221346</v>
      </c>
      <c r="G89" s="12">
        <v>365082</v>
      </c>
      <c r="H89" s="12"/>
      <c r="I89" s="12"/>
      <c r="J89" s="12">
        <v>405989</v>
      </c>
      <c r="K89" s="13">
        <v>1142716</v>
      </c>
    </row>
    <row r="90" spans="1:11" ht="12.75">
      <c r="A90" s="10" t="s">
        <v>89</v>
      </c>
      <c r="B90" s="11">
        <v>10924324</v>
      </c>
      <c r="C90" s="12">
        <v>210684</v>
      </c>
      <c r="D90" s="12">
        <v>3115088</v>
      </c>
      <c r="E90" s="12">
        <v>1821667</v>
      </c>
      <c r="F90" s="12">
        <v>1309484</v>
      </c>
      <c r="G90" s="12">
        <v>1785199</v>
      </c>
      <c r="H90" s="12">
        <v>87479</v>
      </c>
      <c r="I90" s="12">
        <v>21659</v>
      </c>
      <c r="J90" s="12">
        <v>1254076</v>
      </c>
      <c r="K90" s="13">
        <v>1318990</v>
      </c>
    </row>
    <row r="91" spans="1:11" ht="12.75">
      <c r="A91" s="10" t="s">
        <v>90</v>
      </c>
      <c r="B91" s="11">
        <v>8642400</v>
      </c>
      <c r="C91" s="12">
        <v>584976</v>
      </c>
      <c r="D91" s="12">
        <v>438468</v>
      </c>
      <c r="E91" s="12">
        <v>4275690</v>
      </c>
      <c r="F91" s="12">
        <v>446833</v>
      </c>
      <c r="G91" s="12">
        <v>760808</v>
      </c>
      <c r="H91" s="12"/>
      <c r="I91" s="12">
        <v>83924</v>
      </c>
      <c r="J91" s="12">
        <v>524343</v>
      </c>
      <c r="K91" s="13"/>
    </row>
    <row r="92" spans="1:11" ht="12.75">
      <c r="A92" s="10" t="s">
        <v>91</v>
      </c>
      <c r="B92" s="11">
        <v>1164544</v>
      </c>
      <c r="C92" s="12"/>
      <c r="D92" s="12">
        <v>117254</v>
      </c>
      <c r="E92" s="12">
        <v>516398</v>
      </c>
      <c r="F92" s="12">
        <v>6488</v>
      </c>
      <c r="G92" s="12"/>
      <c r="H92" s="12"/>
      <c r="I92" s="12"/>
      <c r="J92" s="12">
        <v>9807</v>
      </c>
      <c r="K92" s="13">
        <v>143414</v>
      </c>
    </row>
    <row r="93" spans="1:11" ht="12.75">
      <c r="A93" s="10" t="s">
        <v>92</v>
      </c>
      <c r="B93" s="11">
        <v>29056130</v>
      </c>
      <c r="C93" s="12">
        <v>2923924</v>
      </c>
      <c r="D93" s="12">
        <v>8223025</v>
      </c>
      <c r="E93" s="12">
        <v>5854974</v>
      </c>
      <c r="F93" s="12">
        <v>2809701</v>
      </c>
      <c r="G93" s="12">
        <v>2461049</v>
      </c>
      <c r="H93" s="12">
        <v>114662</v>
      </c>
      <c r="I93" s="12">
        <v>410589</v>
      </c>
      <c r="J93" s="12">
        <v>2946748</v>
      </c>
      <c r="K93" s="13">
        <v>3311457</v>
      </c>
    </row>
    <row r="94" spans="1:11" ht="12.75">
      <c r="A94" s="10" t="s">
        <v>93</v>
      </c>
      <c r="B94" s="11">
        <v>171559116</v>
      </c>
      <c r="C94" s="12">
        <v>14684321</v>
      </c>
      <c r="D94" s="12">
        <v>26742711</v>
      </c>
      <c r="E94" s="12">
        <v>26403420</v>
      </c>
      <c r="F94" s="12">
        <v>35337124</v>
      </c>
      <c r="G94" s="12">
        <v>9876786</v>
      </c>
      <c r="H94" s="12">
        <v>6229521</v>
      </c>
      <c r="I94" s="12">
        <v>8694826</v>
      </c>
      <c r="J94" s="12">
        <v>19324903</v>
      </c>
      <c r="K94" s="13">
        <v>24265503</v>
      </c>
    </row>
    <row r="95" spans="1:11" ht="12.75">
      <c r="A95" s="10" t="s">
        <v>94</v>
      </c>
      <c r="B95" s="11">
        <v>6439623</v>
      </c>
      <c r="C95" s="12">
        <v>386732</v>
      </c>
      <c r="D95" s="12">
        <v>811570</v>
      </c>
      <c r="E95" s="12">
        <v>2283055</v>
      </c>
      <c r="F95" s="12">
        <v>203540</v>
      </c>
      <c r="G95" s="12">
        <v>895957</v>
      </c>
      <c r="H95" s="12">
        <v>44818</v>
      </c>
      <c r="I95" s="12">
        <v>34827</v>
      </c>
      <c r="J95" s="12">
        <v>635562</v>
      </c>
      <c r="K95" s="13">
        <v>1143562</v>
      </c>
    </row>
    <row r="96" spans="1:11" ht="12.75">
      <c r="A96" s="10" t="s">
        <v>95</v>
      </c>
      <c r="B96" s="11">
        <v>22784866</v>
      </c>
      <c r="C96" s="12">
        <v>1423710</v>
      </c>
      <c r="D96" s="12">
        <v>5168318</v>
      </c>
      <c r="E96" s="12">
        <v>5157101</v>
      </c>
      <c r="F96" s="12">
        <v>2833057</v>
      </c>
      <c r="G96" s="12">
        <v>1841141</v>
      </c>
      <c r="H96" s="12">
        <v>423280</v>
      </c>
      <c r="I96" s="12">
        <v>149722</v>
      </c>
      <c r="J96" s="12">
        <v>2086544</v>
      </c>
      <c r="K96" s="13">
        <v>3701992</v>
      </c>
    </row>
    <row r="97" spans="1:11" ht="12.75">
      <c r="A97" s="10" t="s">
        <v>96</v>
      </c>
      <c r="B97" s="11">
        <v>18245737</v>
      </c>
      <c r="C97" s="12">
        <v>1266315</v>
      </c>
      <c r="D97" s="12">
        <v>4908504</v>
      </c>
      <c r="E97" s="12">
        <v>2681826</v>
      </c>
      <c r="F97" s="12">
        <v>3157552</v>
      </c>
      <c r="G97" s="12">
        <v>2525183</v>
      </c>
      <c r="H97" s="12">
        <v>32658</v>
      </c>
      <c r="I97" s="12">
        <v>194022</v>
      </c>
      <c r="J97" s="12">
        <v>1618627</v>
      </c>
      <c r="K97" s="13">
        <v>1861050</v>
      </c>
    </row>
    <row r="98" spans="1:11" ht="12.75">
      <c r="A98" s="10" t="s">
        <v>97</v>
      </c>
      <c r="B98" s="11">
        <v>328570361</v>
      </c>
      <c r="C98" s="12">
        <v>16026832</v>
      </c>
      <c r="D98" s="12">
        <v>40868953</v>
      </c>
      <c r="E98" s="12">
        <v>54897578</v>
      </c>
      <c r="F98" s="12">
        <v>65371043</v>
      </c>
      <c r="G98" s="12">
        <v>15006762</v>
      </c>
      <c r="H98" s="12">
        <v>13011636</v>
      </c>
      <c r="I98" s="12">
        <v>21777755</v>
      </c>
      <c r="J98" s="12">
        <v>30585024</v>
      </c>
      <c r="K98" s="13">
        <v>71024779</v>
      </c>
    </row>
    <row r="99" spans="1:11" ht="12.75">
      <c r="A99" s="10" t="s">
        <v>98</v>
      </c>
      <c r="B99" s="11">
        <v>134016394</v>
      </c>
      <c r="C99" s="12">
        <v>12201944</v>
      </c>
      <c r="D99" s="12">
        <v>18999836</v>
      </c>
      <c r="E99" s="12">
        <v>30691228</v>
      </c>
      <c r="F99" s="12">
        <v>22808558</v>
      </c>
      <c r="G99" s="12">
        <v>10061781</v>
      </c>
      <c r="H99" s="12">
        <v>4307447</v>
      </c>
      <c r="I99" s="12">
        <v>4521170</v>
      </c>
      <c r="J99" s="12">
        <v>13961596</v>
      </c>
      <c r="K99" s="13">
        <v>16462833</v>
      </c>
    </row>
    <row r="100" spans="1:11" ht="12.75">
      <c r="A100" s="14" t="s">
        <v>99</v>
      </c>
      <c r="B100" s="15">
        <v>7809608404</v>
      </c>
      <c r="C100" s="16">
        <v>462301191</v>
      </c>
      <c r="D100" s="16">
        <v>1135143410</v>
      </c>
      <c r="E100" s="16">
        <v>1400961736</v>
      </c>
      <c r="F100" s="16">
        <v>1260638014</v>
      </c>
      <c r="G100" s="16">
        <v>606208722</v>
      </c>
      <c r="H100" s="16">
        <v>225295358</v>
      </c>
      <c r="I100" s="16">
        <v>385694821</v>
      </c>
      <c r="J100" s="16">
        <v>822821028</v>
      </c>
      <c r="K100" s="17">
        <v>1510544124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82111854</v>
      </c>
      <c r="C5" s="8">
        <v>3598142</v>
      </c>
      <c r="D5" s="8">
        <v>15461318</v>
      </c>
      <c r="E5" s="8">
        <v>19423000</v>
      </c>
      <c r="F5" s="8">
        <v>12316056</v>
      </c>
      <c r="G5" s="8">
        <v>4046916</v>
      </c>
      <c r="H5" s="8">
        <v>843278</v>
      </c>
      <c r="I5" s="8">
        <v>1323272</v>
      </c>
      <c r="J5" s="8">
        <v>9085709</v>
      </c>
      <c r="K5" s="9">
        <v>16014162</v>
      </c>
    </row>
    <row r="6" spans="1:11" ht="12.75">
      <c r="A6" s="10" t="s">
        <v>5</v>
      </c>
      <c r="B6" s="11">
        <v>40137652</v>
      </c>
      <c r="C6" s="12">
        <v>3020609</v>
      </c>
      <c r="D6" s="12">
        <v>6696272</v>
      </c>
      <c r="E6" s="12">
        <v>8785542</v>
      </c>
      <c r="F6" s="12">
        <v>6897225</v>
      </c>
      <c r="G6" s="12">
        <v>2658587</v>
      </c>
      <c r="H6" s="12">
        <v>400401</v>
      </c>
      <c r="I6" s="12">
        <v>610571</v>
      </c>
      <c r="J6" s="12">
        <v>2958843</v>
      </c>
      <c r="K6" s="13">
        <v>8109603</v>
      </c>
    </row>
    <row r="7" spans="1:11" ht="12.75">
      <c r="A7" s="10" t="s">
        <v>6</v>
      </c>
      <c r="B7" s="11">
        <v>13474184</v>
      </c>
      <c r="C7" s="12">
        <v>145967</v>
      </c>
      <c r="D7" s="12">
        <v>4550061</v>
      </c>
      <c r="E7" s="12">
        <v>1346531</v>
      </c>
      <c r="F7" s="12">
        <v>1016449</v>
      </c>
      <c r="G7" s="12">
        <v>2858139</v>
      </c>
      <c r="H7" s="12">
        <v>98701</v>
      </c>
      <c r="I7" s="12">
        <v>263782</v>
      </c>
      <c r="J7" s="12">
        <v>1089863</v>
      </c>
      <c r="K7" s="13">
        <v>2104691</v>
      </c>
    </row>
    <row r="8" spans="1:11" ht="12.75">
      <c r="A8" s="10" t="s">
        <v>7</v>
      </c>
      <c r="B8" s="11">
        <v>4272844</v>
      </c>
      <c r="C8" s="12">
        <v>630054</v>
      </c>
      <c r="D8" s="12">
        <v>449367</v>
      </c>
      <c r="E8" s="12">
        <v>1225012</v>
      </c>
      <c r="F8" s="12">
        <v>397717</v>
      </c>
      <c r="G8" s="12">
        <v>329404</v>
      </c>
      <c r="H8" s="12"/>
      <c r="I8" s="12"/>
      <c r="J8" s="12">
        <v>297865</v>
      </c>
      <c r="K8" s="13">
        <v>930995</v>
      </c>
    </row>
    <row r="9" spans="1:11" ht="12.75">
      <c r="A9" s="10" t="s">
        <v>8</v>
      </c>
      <c r="B9" s="11">
        <v>139496554</v>
      </c>
      <c r="C9" s="12">
        <v>10333601</v>
      </c>
      <c r="D9" s="12">
        <v>23367074</v>
      </c>
      <c r="E9" s="12">
        <v>21175454</v>
      </c>
      <c r="F9" s="12">
        <v>29087443</v>
      </c>
      <c r="G9" s="12">
        <v>8519921</v>
      </c>
      <c r="H9" s="12">
        <v>3437674</v>
      </c>
      <c r="I9" s="12">
        <v>1941277</v>
      </c>
      <c r="J9" s="12">
        <v>14888541</v>
      </c>
      <c r="K9" s="13">
        <v>26745568</v>
      </c>
    </row>
    <row r="10" spans="1:11" ht="12.75">
      <c r="A10" s="10" t="s">
        <v>9</v>
      </c>
      <c r="B10" s="11">
        <v>113236970</v>
      </c>
      <c r="C10" s="12">
        <v>8377399</v>
      </c>
      <c r="D10" s="12">
        <v>20293950</v>
      </c>
      <c r="E10" s="12">
        <v>15313025</v>
      </c>
      <c r="F10" s="12">
        <v>19347835</v>
      </c>
      <c r="G10" s="12">
        <v>16548474</v>
      </c>
      <c r="H10" s="12">
        <v>2035990</v>
      </c>
      <c r="I10" s="12">
        <v>1721941</v>
      </c>
      <c r="J10" s="12">
        <v>13019128</v>
      </c>
      <c r="K10" s="13">
        <v>16579227</v>
      </c>
    </row>
    <row r="11" spans="1:11" ht="12.75">
      <c r="A11" s="10" t="s">
        <v>10</v>
      </c>
      <c r="B11" s="11">
        <v>38271042</v>
      </c>
      <c r="C11" s="12">
        <v>2599180</v>
      </c>
      <c r="D11" s="12">
        <v>7075449</v>
      </c>
      <c r="E11" s="12">
        <v>11913042</v>
      </c>
      <c r="F11" s="12">
        <v>2127840</v>
      </c>
      <c r="G11" s="12">
        <v>5353681</v>
      </c>
      <c r="H11" s="12">
        <v>203415</v>
      </c>
      <c r="I11" s="12">
        <v>254280</v>
      </c>
      <c r="J11" s="12">
        <v>2454264</v>
      </c>
      <c r="K11" s="13">
        <v>6289890</v>
      </c>
    </row>
    <row r="12" spans="1:11" ht="12.75">
      <c r="A12" s="10" t="s">
        <v>11</v>
      </c>
      <c r="B12" s="11">
        <v>4979356</v>
      </c>
      <c r="C12" s="12">
        <v>162713</v>
      </c>
      <c r="D12" s="12">
        <v>891524</v>
      </c>
      <c r="E12" s="12">
        <v>682882</v>
      </c>
      <c r="F12" s="12">
        <v>667580</v>
      </c>
      <c r="G12" s="12">
        <v>933875</v>
      </c>
      <c r="H12" s="12"/>
      <c r="I12" s="12">
        <v>95478</v>
      </c>
      <c r="J12" s="12">
        <v>635094</v>
      </c>
      <c r="K12" s="13"/>
    </row>
    <row r="13" spans="1:11" ht="12.75">
      <c r="A13" s="10" t="s">
        <v>12</v>
      </c>
      <c r="B13" s="11">
        <v>18371858</v>
      </c>
      <c r="C13" s="12">
        <v>1158102</v>
      </c>
      <c r="D13" s="12">
        <v>4612262</v>
      </c>
      <c r="E13" s="12">
        <v>4907894</v>
      </c>
      <c r="F13" s="12">
        <v>949812</v>
      </c>
      <c r="G13" s="12">
        <v>1679878</v>
      </c>
      <c r="H13" s="12">
        <v>83790</v>
      </c>
      <c r="I13" s="12">
        <v>246647</v>
      </c>
      <c r="J13" s="12">
        <v>1521070</v>
      </c>
      <c r="K13" s="13">
        <v>3212402</v>
      </c>
    </row>
    <row r="14" spans="1:11" ht="12.75">
      <c r="A14" s="10" t="s">
        <v>13</v>
      </c>
      <c r="B14" s="11">
        <v>40043468</v>
      </c>
      <c r="C14" s="12">
        <v>3061562</v>
      </c>
      <c r="D14" s="12">
        <v>9112713</v>
      </c>
      <c r="E14" s="12">
        <v>8121978</v>
      </c>
      <c r="F14" s="12">
        <v>4907421</v>
      </c>
      <c r="G14" s="12">
        <v>4908739</v>
      </c>
      <c r="H14" s="12">
        <v>571234</v>
      </c>
      <c r="I14" s="12">
        <v>470103</v>
      </c>
      <c r="J14" s="12">
        <v>3675157</v>
      </c>
      <c r="K14" s="13">
        <v>5214560</v>
      </c>
    </row>
    <row r="15" spans="1:11" ht="12.75">
      <c r="A15" s="10" t="s">
        <v>14</v>
      </c>
      <c r="B15" s="11">
        <v>25073994</v>
      </c>
      <c r="C15" s="12">
        <v>729940</v>
      </c>
      <c r="D15" s="12">
        <v>1292322</v>
      </c>
      <c r="E15" s="12">
        <v>10536925</v>
      </c>
      <c r="F15" s="12">
        <v>3065445</v>
      </c>
      <c r="G15" s="12">
        <v>4577537</v>
      </c>
      <c r="H15" s="12">
        <v>3567</v>
      </c>
      <c r="I15" s="12">
        <v>170357</v>
      </c>
      <c r="J15" s="12">
        <v>2366572</v>
      </c>
      <c r="K15" s="13">
        <v>2331328</v>
      </c>
    </row>
    <row r="16" spans="1:11" ht="12.75">
      <c r="A16" s="10" t="s">
        <v>15</v>
      </c>
      <c r="B16" s="11">
        <v>10014013</v>
      </c>
      <c r="C16" s="12">
        <v>1255037</v>
      </c>
      <c r="D16" s="12">
        <v>767821</v>
      </c>
      <c r="E16" s="12">
        <v>1616664</v>
      </c>
      <c r="F16" s="12">
        <v>2703215</v>
      </c>
      <c r="G16" s="12">
        <v>1658579</v>
      </c>
      <c r="H16" s="12"/>
      <c r="I16" s="12">
        <v>277477</v>
      </c>
      <c r="J16" s="12">
        <v>1107358</v>
      </c>
      <c r="K16" s="13"/>
    </row>
    <row r="17" spans="1:11" ht="12.75">
      <c r="A17" s="10" t="s">
        <v>16</v>
      </c>
      <c r="B17" s="11">
        <v>18350192</v>
      </c>
      <c r="C17" s="12">
        <v>1375841</v>
      </c>
      <c r="D17" s="12">
        <v>2164283</v>
      </c>
      <c r="E17" s="12">
        <v>5013679</v>
      </c>
      <c r="F17" s="12">
        <v>897238</v>
      </c>
      <c r="G17" s="12">
        <v>1656787</v>
      </c>
      <c r="H17" s="12">
        <v>61603</v>
      </c>
      <c r="I17" s="12">
        <v>110446</v>
      </c>
      <c r="J17" s="12">
        <v>1834493</v>
      </c>
      <c r="K17" s="13">
        <v>5235821</v>
      </c>
    </row>
    <row r="18" spans="1:11" ht="12.75">
      <c r="A18" s="10" t="s">
        <v>17</v>
      </c>
      <c r="B18" s="11">
        <v>4615374</v>
      </c>
      <c r="C18" s="12"/>
      <c r="D18" s="12"/>
      <c r="E18" s="12">
        <v>853411</v>
      </c>
      <c r="F18" s="12">
        <v>141178</v>
      </c>
      <c r="G18" s="12"/>
      <c r="H18" s="12"/>
      <c r="I18" s="12"/>
      <c r="J18" s="12">
        <v>358020</v>
      </c>
      <c r="K18" s="13">
        <v>2452497</v>
      </c>
    </row>
    <row r="19" spans="1:11" ht="12.75">
      <c r="A19" s="10" t="s">
        <v>18</v>
      </c>
      <c r="B19" s="11">
        <v>31756355</v>
      </c>
      <c r="C19" s="12">
        <v>1902503</v>
      </c>
      <c r="D19" s="12">
        <v>7747765</v>
      </c>
      <c r="E19" s="12">
        <v>7592599</v>
      </c>
      <c r="F19" s="12">
        <v>2303592</v>
      </c>
      <c r="G19" s="12">
        <v>4318294</v>
      </c>
      <c r="H19" s="12">
        <v>397480</v>
      </c>
      <c r="I19" s="12">
        <v>374718</v>
      </c>
      <c r="J19" s="12">
        <v>3267067</v>
      </c>
      <c r="K19" s="13">
        <v>3852337</v>
      </c>
    </row>
    <row r="20" spans="1:11" ht="12.75">
      <c r="A20" s="10" t="s">
        <v>19</v>
      </c>
      <c r="B20" s="11">
        <v>65801084</v>
      </c>
      <c r="C20" s="12">
        <v>4471216</v>
      </c>
      <c r="D20" s="12">
        <v>13636631</v>
      </c>
      <c r="E20" s="12">
        <v>9203477</v>
      </c>
      <c r="F20" s="12">
        <v>12790542</v>
      </c>
      <c r="G20" s="12">
        <v>8722927</v>
      </c>
      <c r="H20" s="12">
        <v>983382</v>
      </c>
      <c r="I20" s="12">
        <v>772776</v>
      </c>
      <c r="J20" s="12">
        <v>6731971</v>
      </c>
      <c r="K20" s="13">
        <v>8488162</v>
      </c>
    </row>
    <row r="21" spans="1:11" ht="12.75">
      <c r="A21" s="10" t="s">
        <v>20</v>
      </c>
      <c r="B21" s="11">
        <v>7845544</v>
      </c>
      <c r="C21" s="12">
        <v>145229</v>
      </c>
      <c r="D21" s="12">
        <v>725060</v>
      </c>
      <c r="E21" s="12">
        <v>1582820</v>
      </c>
      <c r="F21" s="12">
        <v>378181</v>
      </c>
      <c r="G21" s="12">
        <v>1953066</v>
      </c>
      <c r="H21" s="12">
        <v>48357</v>
      </c>
      <c r="I21" s="12">
        <v>70618</v>
      </c>
      <c r="J21" s="12">
        <v>566363</v>
      </c>
      <c r="K21" s="13">
        <v>2375850</v>
      </c>
    </row>
    <row r="22" spans="1:11" ht="12.75">
      <c r="A22" s="10" t="s">
        <v>21</v>
      </c>
      <c r="B22" s="11">
        <v>77081122</v>
      </c>
      <c r="C22" s="12">
        <v>4914049</v>
      </c>
      <c r="D22" s="12">
        <v>10438457</v>
      </c>
      <c r="E22" s="12">
        <v>13255683</v>
      </c>
      <c r="F22" s="12">
        <v>19903116</v>
      </c>
      <c r="G22" s="12">
        <v>11098064</v>
      </c>
      <c r="H22" s="12">
        <v>1487519</v>
      </c>
      <c r="I22" s="12">
        <v>1898110</v>
      </c>
      <c r="J22" s="12">
        <v>5142555</v>
      </c>
      <c r="K22" s="13">
        <v>8943569</v>
      </c>
    </row>
    <row r="23" spans="1:11" ht="12.75">
      <c r="A23" s="10" t="s">
        <v>22</v>
      </c>
      <c r="B23" s="11">
        <v>1329115603</v>
      </c>
      <c r="C23" s="12">
        <v>57497576</v>
      </c>
      <c r="D23" s="12">
        <v>104270584</v>
      </c>
      <c r="E23" s="12">
        <v>222733802</v>
      </c>
      <c r="F23" s="12">
        <v>184912696</v>
      </c>
      <c r="G23" s="12">
        <v>49801322</v>
      </c>
      <c r="H23" s="12">
        <v>56563773</v>
      </c>
      <c r="I23" s="12">
        <v>52771362</v>
      </c>
      <c r="J23" s="12">
        <v>134038387</v>
      </c>
      <c r="K23" s="13">
        <v>466526102</v>
      </c>
    </row>
    <row r="24" spans="1:11" ht="12.75">
      <c r="A24" s="10" t="s">
        <v>23</v>
      </c>
      <c r="B24" s="11">
        <v>8387849</v>
      </c>
      <c r="C24" s="12">
        <v>634894</v>
      </c>
      <c r="D24" s="12">
        <v>868780</v>
      </c>
      <c r="E24" s="12">
        <v>2101412</v>
      </c>
      <c r="F24" s="12">
        <v>1128949</v>
      </c>
      <c r="G24" s="12">
        <v>1686459</v>
      </c>
      <c r="H24" s="12">
        <v>54779</v>
      </c>
      <c r="I24" s="12"/>
      <c r="J24" s="12">
        <v>784088</v>
      </c>
      <c r="K24" s="13"/>
    </row>
    <row r="25" spans="1:11" ht="12.75">
      <c r="A25" s="10" t="s">
        <v>24</v>
      </c>
      <c r="B25" s="11">
        <v>12439376</v>
      </c>
      <c r="C25" s="12">
        <v>774585</v>
      </c>
      <c r="D25" s="12">
        <v>3334357</v>
      </c>
      <c r="E25" s="12">
        <v>3524969</v>
      </c>
      <c r="F25" s="12">
        <v>1536689</v>
      </c>
      <c r="G25" s="12">
        <v>506440</v>
      </c>
      <c r="H25" s="12">
        <v>29191</v>
      </c>
      <c r="I25" s="12">
        <v>117304</v>
      </c>
      <c r="J25" s="12">
        <v>1055418</v>
      </c>
      <c r="K25" s="13">
        <v>1560424</v>
      </c>
    </row>
    <row r="26" spans="1:11" ht="12.75">
      <c r="A26" s="10" t="s">
        <v>25</v>
      </c>
      <c r="B26" s="11">
        <v>64714982</v>
      </c>
      <c r="C26" s="12">
        <v>4091461</v>
      </c>
      <c r="D26" s="12">
        <v>10295776</v>
      </c>
      <c r="E26" s="12">
        <v>13910862</v>
      </c>
      <c r="F26" s="12">
        <v>11341777</v>
      </c>
      <c r="G26" s="12">
        <v>11060765</v>
      </c>
      <c r="H26" s="12">
        <v>1250276</v>
      </c>
      <c r="I26" s="12">
        <v>1079126</v>
      </c>
      <c r="J26" s="12">
        <v>5384386</v>
      </c>
      <c r="K26" s="13">
        <v>6300555</v>
      </c>
    </row>
    <row r="27" spans="1:11" ht="12.75">
      <c r="A27" s="10" t="s">
        <v>26</v>
      </c>
      <c r="B27" s="11">
        <v>40938756</v>
      </c>
      <c r="C27" s="12">
        <v>3461976</v>
      </c>
      <c r="D27" s="12">
        <v>8479508</v>
      </c>
      <c r="E27" s="12">
        <v>7441745</v>
      </c>
      <c r="F27" s="12">
        <v>7291366</v>
      </c>
      <c r="G27" s="12">
        <v>3443856</v>
      </c>
      <c r="H27" s="12">
        <v>762582</v>
      </c>
      <c r="I27" s="12">
        <v>734209</v>
      </c>
      <c r="J27" s="12">
        <v>3565302</v>
      </c>
      <c r="K27" s="13">
        <v>5758212</v>
      </c>
    </row>
    <row r="28" spans="1:11" ht="12.75">
      <c r="A28" s="10" t="s">
        <v>27</v>
      </c>
      <c r="B28" s="11">
        <v>23979314</v>
      </c>
      <c r="C28" s="12">
        <v>2411206</v>
      </c>
      <c r="D28" s="12">
        <v>4572904</v>
      </c>
      <c r="E28" s="12">
        <v>10004705</v>
      </c>
      <c r="F28" s="12">
        <v>556068</v>
      </c>
      <c r="G28" s="12">
        <v>1187687</v>
      </c>
      <c r="H28" s="12">
        <v>294008</v>
      </c>
      <c r="I28" s="12">
        <v>118288</v>
      </c>
      <c r="J28" s="12">
        <v>1283583</v>
      </c>
      <c r="K28" s="13">
        <v>3550864</v>
      </c>
    </row>
    <row r="29" spans="1:11" ht="12.75">
      <c r="A29" s="10" t="s">
        <v>28</v>
      </c>
      <c r="B29" s="11">
        <v>13245574</v>
      </c>
      <c r="C29" s="12">
        <v>1241273</v>
      </c>
      <c r="D29" s="12">
        <v>3585202</v>
      </c>
      <c r="E29" s="12">
        <v>2246095</v>
      </c>
      <c r="F29" s="12">
        <v>888721</v>
      </c>
      <c r="G29" s="12">
        <v>2221736</v>
      </c>
      <c r="H29" s="12">
        <v>91260</v>
      </c>
      <c r="I29" s="12">
        <v>72387</v>
      </c>
      <c r="J29" s="12">
        <v>851059</v>
      </c>
      <c r="K29" s="13">
        <v>2047843</v>
      </c>
    </row>
    <row r="30" spans="1:11" ht="12.75">
      <c r="A30" s="10" t="s">
        <v>29</v>
      </c>
      <c r="B30" s="11">
        <v>32244372</v>
      </c>
      <c r="C30" s="12">
        <v>2042825</v>
      </c>
      <c r="D30" s="12">
        <v>7439752</v>
      </c>
      <c r="E30" s="12">
        <v>5444753</v>
      </c>
      <c r="F30" s="12">
        <v>4986758</v>
      </c>
      <c r="G30" s="12">
        <v>5292155</v>
      </c>
      <c r="H30" s="12">
        <v>398157</v>
      </c>
      <c r="I30" s="12">
        <v>569798</v>
      </c>
      <c r="J30" s="12">
        <v>2559013</v>
      </c>
      <c r="K30" s="13">
        <v>3511161</v>
      </c>
    </row>
    <row r="31" spans="1:11" ht="12.75">
      <c r="A31" s="10" t="s">
        <v>30</v>
      </c>
      <c r="B31" s="11">
        <v>38753217</v>
      </c>
      <c r="C31" s="12">
        <v>2087068</v>
      </c>
      <c r="D31" s="12">
        <v>10880298</v>
      </c>
      <c r="E31" s="12">
        <v>8410710</v>
      </c>
      <c r="F31" s="12">
        <v>5359734</v>
      </c>
      <c r="G31" s="12">
        <v>4110420</v>
      </c>
      <c r="H31" s="12">
        <v>394964</v>
      </c>
      <c r="I31" s="12">
        <v>340062</v>
      </c>
      <c r="J31" s="12">
        <v>3464527</v>
      </c>
      <c r="K31" s="13">
        <v>3705435</v>
      </c>
    </row>
    <row r="32" spans="1:11" ht="12.75">
      <c r="A32" s="10" t="s">
        <v>31</v>
      </c>
      <c r="B32" s="11">
        <v>30072248</v>
      </c>
      <c r="C32" s="12">
        <v>2409844</v>
      </c>
      <c r="D32" s="12">
        <v>6156507</v>
      </c>
      <c r="E32" s="12">
        <v>7681001</v>
      </c>
      <c r="F32" s="12">
        <v>1665601</v>
      </c>
      <c r="G32" s="12">
        <v>4890358</v>
      </c>
      <c r="H32" s="12">
        <v>134417</v>
      </c>
      <c r="I32" s="12">
        <v>410899</v>
      </c>
      <c r="J32" s="12">
        <v>2347358</v>
      </c>
      <c r="K32" s="13">
        <v>4376261</v>
      </c>
    </row>
    <row r="33" spans="1:11" ht="12.75">
      <c r="A33" s="10" t="s">
        <v>32</v>
      </c>
      <c r="B33" s="11">
        <v>7831039</v>
      </c>
      <c r="C33" s="12">
        <v>493364</v>
      </c>
      <c r="D33" s="12">
        <v>697176</v>
      </c>
      <c r="E33" s="12">
        <v>3145104</v>
      </c>
      <c r="F33" s="12">
        <v>1140993</v>
      </c>
      <c r="G33" s="12">
        <v>833518</v>
      </c>
      <c r="H33" s="12">
        <v>1175</v>
      </c>
      <c r="I33" s="12">
        <v>138953</v>
      </c>
      <c r="J33" s="12">
        <v>347073</v>
      </c>
      <c r="K33" s="13">
        <v>1033683</v>
      </c>
    </row>
    <row r="34" spans="1:11" ht="12.75">
      <c r="A34" s="10" t="s">
        <v>33</v>
      </c>
      <c r="B34" s="11">
        <v>63632847</v>
      </c>
      <c r="C34" s="12">
        <v>4908952</v>
      </c>
      <c r="D34" s="12">
        <v>10207138</v>
      </c>
      <c r="E34" s="12">
        <v>15570352</v>
      </c>
      <c r="F34" s="12">
        <v>9358788</v>
      </c>
      <c r="G34" s="12">
        <v>7231888</v>
      </c>
      <c r="H34" s="12">
        <v>400018</v>
      </c>
      <c r="I34" s="12">
        <v>604426</v>
      </c>
      <c r="J34" s="12">
        <v>6068223</v>
      </c>
      <c r="K34" s="13">
        <v>9283063</v>
      </c>
    </row>
    <row r="35" spans="1:11" ht="12.75">
      <c r="A35" s="10" t="s">
        <v>34</v>
      </c>
      <c r="B35" s="11">
        <v>6655174</v>
      </c>
      <c r="C35" s="12">
        <v>519230</v>
      </c>
      <c r="D35" s="12">
        <v>871165</v>
      </c>
      <c r="E35" s="12">
        <v>1682961</v>
      </c>
      <c r="F35" s="12">
        <v>315766</v>
      </c>
      <c r="G35" s="12">
        <v>1808791</v>
      </c>
      <c r="H35" s="12"/>
      <c r="I35" s="12"/>
      <c r="J35" s="12">
        <v>467433</v>
      </c>
      <c r="K35" s="13">
        <v>986889</v>
      </c>
    </row>
    <row r="36" spans="1:11" ht="12.75">
      <c r="A36" s="10" t="s">
        <v>35</v>
      </c>
      <c r="B36" s="11">
        <v>140472339</v>
      </c>
      <c r="C36" s="12">
        <v>4643033</v>
      </c>
      <c r="D36" s="12">
        <v>13335923</v>
      </c>
      <c r="E36" s="12">
        <v>14787049</v>
      </c>
      <c r="F36" s="12">
        <v>17535855</v>
      </c>
      <c r="G36" s="12">
        <v>68618684</v>
      </c>
      <c r="H36" s="12">
        <v>2289997</v>
      </c>
      <c r="I36" s="12">
        <v>870457</v>
      </c>
      <c r="J36" s="12">
        <v>7455683</v>
      </c>
      <c r="K36" s="13">
        <v>10935659</v>
      </c>
    </row>
    <row r="37" spans="1:11" ht="12.75">
      <c r="A37" s="10" t="s">
        <v>36</v>
      </c>
      <c r="B37" s="11">
        <v>508213566</v>
      </c>
      <c r="C37" s="12">
        <v>28589278</v>
      </c>
      <c r="D37" s="12">
        <v>84669928</v>
      </c>
      <c r="E37" s="12">
        <v>62305190</v>
      </c>
      <c r="F37" s="12">
        <v>108107719</v>
      </c>
      <c r="G37" s="12">
        <v>30800922</v>
      </c>
      <c r="H37" s="12">
        <v>18577204</v>
      </c>
      <c r="I37" s="12">
        <v>18103752</v>
      </c>
      <c r="J37" s="12">
        <v>59205781</v>
      </c>
      <c r="K37" s="13">
        <v>97853792</v>
      </c>
    </row>
    <row r="38" spans="1:11" ht="12.75">
      <c r="A38" s="18" t="s">
        <v>37</v>
      </c>
      <c r="B38" s="19">
        <v>2791089</v>
      </c>
      <c r="C38" s="20"/>
      <c r="D38" s="20"/>
      <c r="E38" s="20">
        <v>833122</v>
      </c>
      <c r="F38" s="20">
        <v>126884</v>
      </c>
      <c r="G38" s="20"/>
      <c r="H38" s="20"/>
      <c r="I38" s="20"/>
      <c r="J38" s="20">
        <v>173844</v>
      </c>
      <c r="K38" s="21">
        <v>980353</v>
      </c>
    </row>
    <row r="39" spans="1:11" ht="12.75">
      <c r="A39" s="10" t="s">
        <v>38</v>
      </c>
      <c r="B39" s="11">
        <v>13917982</v>
      </c>
      <c r="C39" s="12">
        <v>750029</v>
      </c>
      <c r="D39" s="12">
        <v>3868836</v>
      </c>
      <c r="E39" s="12">
        <v>3197181</v>
      </c>
      <c r="F39" s="12">
        <v>1500880</v>
      </c>
      <c r="G39" s="12">
        <v>2500801</v>
      </c>
      <c r="H39" s="12"/>
      <c r="I39" s="12">
        <v>71706</v>
      </c>
      <c r="J39" s="12">
        <v>1319675</v>
      </c>
      <c r="K39" s="13"/>
    </row>
    <row r="40" spans="1:11" ht="12.75">
      <c r="A40" s="10" t="s">
        <v>39</v>
      </c>
      <c r="B40" s="11">
        <v>33161172</v>
      </c>
      <c r="C40" s="12">
        <v>2440352</v>
      </c>
      <c r="D40" s="12">
        <v>6956185</v>
      </c>
      <c r="E40" s="12">
        <v>4964440</v>
      </c>
      <c r="F40" s="12">
        <v>8031064</v>
      </c>
      <c r="G40" s="12">
        <v>4177010</v>
      </c>
      <c r="H40" s="12">
        <v>463501</v>
      </c>
      <c r="I40" s="12">
        <v>448826</v>
      </c>
      <c r="J40" s="12">
        <v>2636771</v>
      </c>
      <c r="K40" s="13">
        <v>3043023</v>
      </c>
    </row>
    <row r="41" spans="1:11" ht="12.75">
      <c r="A41" s="10" t="s">
        <v>40</v>
      </c>
      <c r="B41" s="11">
        <v>30444951</v>
      </c>
      <c r="C41" s="12">
        <v>1917184</v>
      </c>
      <c r="D41" s="12">
        <v>5284483</v>
      </c>
      <c r="E41" s="12">
        <v>10257453</v>
      </c>
      <c r="F41" s="12">
        <v>2597861</v>
      </c>
      <c r="G41" s="12">
        <v>2558783</v>
      </c>
      <c r="H41" s="12">
        <v>67923</v>
      </c>
      <c r="I41" s="12">
        <v>258289</v>
      </c>
      <c r="J41" s="12">
        <v>3399890</v>
      </c>
      <c r="K41" s="13">
        <v>4103085</v>
      </c>
    </row>
    <row r="42" spans="1:11" ht="12.75">
      <c r="A42" s="10" t="s">
        <v>41</v>
      </c>
      <c r="B42" s="11">
        <v>14362042</v>
      </c>
      <c r="C42" s="12">
        <v>630773</v>
      </c>
      <c r="D42" s="12">
        <v>3043888</v>
      </c>
      <c r="E42" s="12">
        <v>1792654</v>
      </c>
      <c r="F42" s="12">
        <v>3547560</v>
      </c>
      <c r="G42" s="12">
        <v>2768833</v>
      </c>
      <c r="H42" s="12">
        <v>86528</v>
      </c>
      <c r="I42" s="12">
        <v>166732</v>
      </c>
      <c r="J42" s="12">
        <v>1027618</v>
      </c>
      <c r="K42" s="13">
        <v>1297457</v>
      </c>
    </row>
    <row r="43" spans="1:11" ht="12.75">
      <c r="A43" s="10" t="s">
        <v>42</v>
      </c>
      <c r="B43" s="11">
        <v>28538354</v>
      </c>
      <c r="C43" s="12">
        <v>1063823</v>
      </c>
      <c r="D43" s="12">
        <v>6609909</v>
      </c>
      <c r="E43" s="12">
        <v>8217198</v>
      </c>
      <c r="F43" s="12">
        <v>3736934</v>
      </c>
      <c r="G43" s="12">
        <v>2573893</v>
      </c>
      <c r="H43" s="12">
        <v>337098</v>
      </c>
      <c r="I43" s="12">
        <v>563415</v>
      </c>
      <c r="J43" s="12">
        <v>2030326</v>
      </c>
      <c r="K43" s="13">
        <v>3405758</v>
      </c>
    </row>
    <row r="44" spans="1:11" ht="12.75">
      <c r="A44" s="10" t="s">
        <v>43</v>
      </c>
      <c r="B44" s="11">
        <v>42273164</v>
      </c>
      <c r="C44" s="12">
        <v>5369822</v>
      </c>
      <c r="D44" s="12">
        <v>7652390</v>
      </c>
      <c r="E44" s="12">
        <v>4386163</v>
      </c>
      <c r="F44" s="12">
        <v>6820106</v>
      </c>
      <c r="G44" s="12">
        <v>4154750</v>
      </c>
      <c r="H44" s="12">
        <v>702496</v>
      </c>
      <c r="I44" s="12">
        <v>702590</v>
      </c>
      <c r="J44" s="12">
        <v>2539798</v>
      </c>
      <c r="K44" s="13">
        <v>9945050</v>
      </c>
    </row>
    <row r="45" spans="1:11" ht="12.75">
      <c r="A45" s="10" t="s">
        <v>44</v>
      </c>
      <c r="B45" s="11">
        <v>10647906</v>
      </c>
      <c r="C45" s="12">
        <v>1964580</v>
      </c>
      <c r="D45" s="12">
        <v>909936</v>
      </c>
      <c r="E45" s="12">
        <v>3281330</v>
      </c>
      <c r="F45" s="12">
        <v>376767</v>
      </c>
      <c r="G45" s="12">
        <v>1123783</v>
      </c>
      <c r="H45" s="12"/>
      <c r="I45" s="12">
        <v>3411</v>
      </c>
      <c r="J45" s="12">
        <v>536385</v>
      </c>
      <c r="K45" s="13"/>
    </row>
    <row r="46" spans="1:11" ht="12.75">
      <c r="A46" s="10" t="s">
        <v>45</v>
      </c>
      <c r="B46" s="11">
        <v>3503759</v>
      </c>
      <c r="C46" s="12">
        <v>126318</v>
      </c>
      <c r="D46" s="12">
        <v>760145</v>
      </c>
      <c r="E46" s="12">
        <v>903262</v>
      </c>
      <c r="F46" s="12">
        <v>130988</v>
      </c>
      <c r="G46" s="12">
        <v>646293</v>
      </c>
      <c r="H46" s="12">
        <v>9240</v>
      </c>
      <c r="I46" s="12">
        <v>140762</v>
      </c>
      <c r="J46" s="12">
        <v>350332</v>
      </c>
      <c r="K46" s="13">
        <v>436420</v>
      </c>
    </row>
    <row r="47" spans="1:11" ht="12.75">
      <c r="A47" s="10" t="s">
        <v>46</v>
      </c>
      <c r="B47" s="11">
        <v>18500810</v>
      </c>
      <c r="C47" s="12">
        <v>202200</v>
      </c>
      <c r="D47" s="12">
        <v>3907491</v>
      </c>
      <c r="E47" s="12">
        <v>8882037</v>
      </c>
      <c r="F47" s="12">
        <v>677791</v>
      </c>
      <c r="G47" s="12">
        <v>1735667</v>
      </c>
      <c r="H47" s="12">
        <v>87952</v>
      </c>
      <c r="I47" s="12">
        <v>63572</v>
      </c>
      <c r="J47" s="12">
        <v>1245570</v>
      </c>
      <c r="K47" s="13">
        <v>1698529</v>
      </c>
    </row>
    <row r="48" spans="1:11" ht="12.75">
      <c r="A48" s="10" t="s">
        <v>47</v>
      </c>
      <c r="B48" s="11">
        <v>3347647</v>
      </c>
      <c r="C48" s="12">
        <v>137384</v>
      </c>
      <c r="D48" s="12">
        <v>338105</v>
      </c>
      <c r="E48" s="12">
        <v>1027837</v>
      </c>
      <c r="F48" s="12">
        <v>145262</v>
      </c>
      <c r="G48" s="12">
        <v>672734</v>
      </c>
      <c r="H48" s="12"/>
      <c r="I48" s="12">
        <v>23303</v>
      </c>
      <c r="J48" s="12">
        <v>219174</v>
      </c>
      <c r="K48" s="13"/>
    </row>
    <row r="49" spans="1:11" ht="12.75">
      <c r="A49" s="10" t="s">
        <v>48</v>
      </c>
      <c r="B49" s="11">
        <v>56224058</v>
      </c>
      <c r="C49" s="12">
        <v>2788727</v>
      </c>
      <c r="D49" s="12">
        <v>8123838</v>
      </c>
      <c r="E49" s="12">
        <v>22184197</v>
      </c>
      <c r="F49" s="12">
        <v>3170024</v>
      </c>
      <c r="G49" s="12">
        <v>9591524</v>
      </c>
      <c r="H49" s="12">
        <v>207377</v>
      </c>
      <c r="I49" s="12">
        <v>377886</v>
      </c>
      <c r="J49" s="12">
        <v>4045900</v>
      </c>
      <c r="K49" s="13">
        <v>5734585</v>
      </c>
    </row>
    <row r="50" spans="1:11" ht="12.75">
      <c r="A50" s="10" t="s">
        <v>49</v>
      </c>
      <c r="B50" s="11">
        <v>9072179</v>
      </c>
      <c r="C50" s="12">
        <v>1039179</v>
      </c>
      <c r="D50" s="12">
        <v>498822</v>
      </c>
      <c r="E50" s="12">
        <v>3096120</v>
      </c>
      <c r="F50" s="12">
        <v>378069</v>
      </c>
      <c r="G50" s="12">
        <v>1270529</v>
      </c>
      <c r="H50" s="12"/>
      <c r="I50" s="12">
        <v>192278</v>
      </c>
      <c r="J50" s="12">
        <v>599345</v>
      </c>
      <c r="K50" s="13"/>
    </row>
    <row r="51" spans="1:11" ht="12.75">
      <c r="A51" s="10" t="s">
        <v>50</v>
      </c>
      <c r="B51" s="11">
        <v>755004154</v>
      </c>
      <c r="C51" s="12">
        <v>47981572</v>
      </c>
      <c r="D51" s="12">
        <v>94405427</v>
      </c>
      <c r="E51" s="12">
        <v>126614920</v>
      </c>
      <c r="F51" s="12">
        <v>129704783</v>
      </c>
      <c r="G51" s="12">
        <v>54593706</v>
      </c>
      <c r="H51" s="12">
        <v>27558536</v>
      </c>
      <c r="I51" s="12">
        <v>36057271</v>
      </c>
      <c r="J51" s="12">
        <v>70238788</v>
      </c>
      <c r="K51" s="13">
        <v>167849151</v>
      </c>
    </row>
    <row r="52" spans="1:11" ht="12.75">
      <c r="A52" s="10" t="s">
        <v>51</v>
      </c>
      <c r="B52" s="11">
        <v>3156340</v>
      </c>
      <c r="C52" s="12">
        <v>450404</v>
      </c>
      <c r="D52" s="12">
        <v>622689</v>
      </c>
      <c r="E52" s="12">
        <v>777889</v>
      </c>
      <c r="F52" s="12">
        <v>71151</v>
      </c>
      <c r="G52" s="12"/>
      <c r="H52" s="12"/>
      <c r="I52" s="12"/>
      <c r="J52" s="12">
        <v>293128</v>
      </c>
      <c r="K52" s="13">
        <v>415551</v>
      </c>
    </row>
    <row r="53" spans="1:11" ht="12.75">
      <c r="A53" s="10" t="s">
        <v>52</v>
      </c>
      <c r="B53" s="11">
        <v>15571346</v>
      </c>
      <c r="C53" s="12">
        <v>492644</v>
      </c>
      <c r="D53" s="12">
        <v>4391704</v>
      </c>
      <c r="E53" s="12">
        <v>2306055</v>
      </c>
      <c r="F53" s="12">
        <v>561293</v>
      </c>
      <c r="G53" s="12">
        <v>3269412</v>
      </c>
      <c r="H53" s="12">
        <v>126630</v>
      </c>
      <c r="I53" s="12">
        <v>210163</v>
      </c>
      <c r="J53" s="12">
        <v>1119112</v>
      </c>
      <c r="K53" s="13">
        <v>3094334</v>
      </c>
    </row>
    <row r="54" spans="1:11" ht="12.75">
      <c r="A54" s="10" t="s">
        <v>53</v>
      </c>
      <c r="B54" s="11">
        <v>33993435</v>
      </c>
      <c r="C54" s="12">
        <v>1087388</v>
      </c>
      <c r="D54" s="12">
        <v>7879785</v>
      </c>
      <c r="E54" s="12">
        <v>6077385</v>
      </c>
      <c r="F54" s="12">
        <v>4266447</v>
      </c>
      <c r="G54" s="12">
        <v>4131406</v>
      </c>
      <c r="H54" s="12">
        <v>713729</v>
      </c>
      <c r="I54" s="12">
        <v>1619947</v>
      </c>
      <c r="J54" s="12">
        <v>3177347</v>
      </c>
      <c r="K54" s="13">
        <v>5040001</v>
      </c>
    </row>
    <row r="55" spans="1:11" ht="12.75">
      <c r="A55" s="10" t="s">
        <v>54</v>
      </c>
      <c r="B55" s="11">
        <v>15284300</v>
      </c>
      <c r="C55" s="12">
        <v>1083701</v>
      </c>
      <c r="D55" s="12">
        <v>3345614</v>
      </c>
      <c r="E55" s="12">
        <v>1294218</v>
      </c>
      <c r="F55" s="12">
        <v>391406</v>
      </c>
      <c r="G55" s="12">
        <v>7612064</v>
      </c>
      <c r="H55" s="12">
        <v>53253</v>
      </c>
      <c r="I55" s="12">
        <v>121114</v>
      </c>
      <c r="J55" s="12">
        <v>641165</v>
      </c>
      <c r="K55" s="13">
        <v>741765</v>
      </c>
    </row>
    <row r="56" spans="1:11" ht="12.75">
      <c r="A56" s="10" t="s">
        <v>55</v>
      </c>
      <c r="B56" s="11">
        <v>31938254</v>
      </c>
      <c r="C56" s="12">
        <v>1055457</v>
      </c>
      <c r="D56" s="12">
        <v>7415276</v>
      </c>
      <c r="E56" s="12">
        <v>4286117</v>
      </c>
      <c r="F56" s="12">
        <v>6540607</v>
      </c>
      <c r="G56" s="12">
        <v>5757262</v>
      </c>
      <c r="H56" s="12">
        <v>586012</v>
      </c>
      <c r="I56" s="12">
        <v>691862</v>
      </c>
      <c r="J56" s="12">
        <v>2040662</v>
      </c>
      <c r="K56" s="13">
        <v>3564999</v>
      </c>
    </row>
    <row r="57" spans="1:11" ht="12.75">
      <c r="A57" s="10" t="s">
        <v>56</v>
      </c>
      <c r="B57" s="11">
        <v>44943311</v>
      </c>
      <c r="C57" s="12">
        <v>4974006</v>
      </c>
      <c r="D57" s="12">
        <v>9066970</v>
      </c>
      <c r="E57" s="12">
        <v>10451846</v>
      </c>
      <c r="F57" s="12">
        <v>5463477</v>
      </c>
      <c r="G57" s="12">
        <v>3731897</v>
      </c>
      <c r="H57" s="12">
        <v>128146</v>
      </c>
      <c r="I57" s="12">
        <v>317622</v>
      </c>
      <c r="J57" s="12">
        <v>4531162</v>
      </c>
      <c r="K57" s="13">
        <v>6278185</v>
      </c>
    </row>
    <row r="58" spans="1:11" ht="12.75">
      <c r="A58" s="10" t="s">
        <v>57</v>
      </c>
      <c r="B58" s="11">
        <v>19330992</v>
      </c>
      <c r="C58" s="12">
        <v>817848</v>
      </c>
      <c r="D58" s="12">
        <v>5389796</v>
      </c>
      <c r="E58" s="12">
        <v>4883457</v>
      </c>
      <c r="F58" s="12">
        <v>859420</v>
      </c>
      <c r="G58" s="12">
        <v>980574</v>
      </c>
      <c r="H58" s="12">
        <v>139495</v>
      </c>
      <c r="I58" s="12">
        <v>512551</v>
      </c>
      <c r="J58" s="12">
        <v>1098399</v>
      </c>
      <c r="K58" s="13">
        <v>4649453</v>
      </c>
    </row>
    <row r="59" spans="1:11" ht="12.75">
      <c r="A59" s="10" t="s">
        <v>58</v>
      </c>
      <c r="B59" s="11">
        <v>177250920</v>
      </c>
      <c r="C59" s="12">
        <v>12802825</v>
      </c>
      <c r="D59" s="12">
        <v>29789551</v>
      </c>
      <c r="E59" s="12">
        <v>30427174</v>
      </c>
      <c r="F59" s="12">
        <v>30714185</v>
      </c>
      <c r="G59" s="12">
        <v>24648119</v>
      </c>
      <c r="H59" s="12">
        <v>6295466</v>
      </c>
      <c r="I59" s="12">
        <v>3330850</v>
      </c>
      <c r="J59" s="12">
        <v>16950241</v>
      </c>
      <c r="K59" s="13">
        <v>22292509</v>
      </c>
    </row>
    <row r="60" spans="1:11" ht="12.75">
      <c r="A60" s="10" t="s">
        <v>59</v>
      </c>
      <c r="B60" s="11">
        <v>31838525</v>
      </c>
      <c r="C60" s="12">
        <v>2216299</v>
      </c>
      <c r="D60" s="12">
        <v>5829607</v>
      </c>
      <c r="E60" s="12">
        <v>5688130</v>
      </c>
      <c r="F60" s="12">
        <v>3231104</v>
      </c>
      <c r="G60" s="12">
        <v>6674219</v>
      </c>
      <c r="H60" s="12">
        <v>246702</v>
      </c>
      <c r="I60" s="12">
        <v>389624</v>
      </c>
      <c r="J60" s="12">
        <v>2927179</v>
      </c>
      <c r="K60" s="13">
        <v>4635661</v>
      </c>
    </row>
    <row r="61" spans="1:11" ht="12.75">
      <c r="A61" s="10" t="s">
        <v>60</v>
      </c>
      <c r="B61" s="11">
        <v>24058443</v>
      </c>
      <c r="C61" s="12">
        <v>742973</v>
      </c>
      <c r="D61" s="12">
        <v>5517291</v>
      </c>
      <c r="E61" s="12">
        <v>4474119</v>
      </c>
      <c r="F61" s="12">
        <v>3838684</v>
      </c>
      <c r="G61" s="12">
        <v>4595324</v>
      </c>
      <c r="H61" s="12">
        <v>169786</v>
      </c>
      <c r="I61" s="12">
        <v>395215</v>
      </c>
      <c r="J61" s="12">
        <v>1646523</v>
      </c>
      <c r="K61" s="13">
        <v>2678528</v>
      </c>
    </row>
    <row r="62" spans="1:11" ht="12.75">
      <c r="A62" s="10" t="s">
        <v>61</v>
      </c>
      <c r="B62" s="11">
        <v>94222874</v>
      </c>
      <c r="C62" s="12">
        <v>6015716</v>
      </c>
      <c r="D62" s="12">
        <v>14585904</v>
      </c>
      <c r="E62" s="12">
        <v>18113104</v>
      </c>
      <c r="F62" s="12">
        <v>16143981</v>
      </c>
      <c r="G62" s="12">
        <v>13826353</v>
      </c>
      <c r="H62" s="12">
        <v>1116145</v>
      </c>
      <c r="I62" s="12">
        <v>1699480</v>
      </c>
      <c r="J62" s="12">
        <v>10227054</v>
      </c>
      <c r="K62" s="13">
        <v>12495137</v>
      </c>
    </row>
    <row r="63" spans="1:11" ht="12.75">
      <c r="A63" s="10" t="s">
        <v>62</v>
      </c>
      <c r="B63" s="11">
        <v>50887318</v>
      </c>
      <c r="C63" s="12">
        <v>6903560</v>
      </c>
      <c r="D63" s="12">
        <v>9751204</v>
      </c>
      <c r="E63" s="12">
        <v>9647837</v>
      </c>
      <c r="F63" s="12">
        <v>4494471</v>
      </c>
      <c r="G63" s="12">
        <v>6670260</v>
      </c>
      <c r="H63" s="12">
        <v>715615</v>
      </c>
      <c r="I63" s="12">
        <v>1407419</v>
      </c>
      <c r="J63" s="12">
        <v>5209972</v>
      </c>
      <c r="K63" s="13">
        <v>6086980</v>
      </c>
    </row>
    <row r="64" spans="1:11" ht="12.75">
      <c r="A64" s="10" t="s">
        <v>63</v>
      </c>
      <c r="B64" s="11">
        <v>13812556</v>
      </c>
      <c r="C64" s="12">
        <v>552150</v>
      </c>
      <c r="D64" s="12">
        <v>4179784</v>
      </c>
      <c r="E64" s="12">
        <v>2595055</v>
      </c>
      <c r="F64" s="12">
        <v>950817</v>
      </c>
      <c r="G64" s="12">
        <v>2294890</v>
      </c>
      <c r="H64" s="12">
        <v>58563</v>
      </c>
      <c r="I64" s="12">
        <v>247087</v>
      </c>
      <c r="J64" s="12">
        <v>1460441</v>
      </c>
      <c r="K64" s="13">
        <v>1473770</v>
      </c>
    </row>
    <row r="65" spans="1:11" ht="12.75">
      <c r="A65" s="10" t="s">
        <v>64</v>
      </c>
      <c r="B65" s="11">
        <v>4030945</v>
      </c>
      <c r="C65" s="12"/>
      <c r="D65" s="12">
        <v>436988</v>
      </c>
      <c r="E65" s="12">
        <v>1940074</v>
      </c>
      <c r="F65" s="12">
        <v>125466</v>
      </c>
      <c r="G65" s="12">
        <v>760488</v>
      </c>
      <c r="H65" s="12"/>
      <c r="I65" s="12"/>
      <c r="J65" s="12">
        <v>360270</v>
      </c>
      <c r="K65" s="13">
        <v>265129</v>
      </c>
    </row>
    <row r="66" spans="1:11" ht="12.75">
      <c r="A66" s="10" t="s">
        <v>65</v>
      </c>
      <c r="B66" s="11">
        <v>34822078</v>
      </c>
      <c r="C66" s="12">
        <v>1964483</v>
      </c>
      <c r="D66" s="12">
        <v>7130715</v>
      </c>
      <c r="E66" s="12">
        <v>8577568</v>
      </c>
      <c r="F66" s="12">
        <v>3790443</v>
      </c>
      <c r="G66" s="12">
        <v>3872217</v>
      </c>
      <c r="H66" s="12">
        <v>441224</v>
      </c>
      <c r="I66" s="12">
        <v>443565</v>
      </c>
      <c r="J66" s="12">
        <v>3783630</v>
      </c>
      <c r="K66" s="13">
        <v>4818234</v>
      </c>
    </row>
    <row r="67" spans="1:11" ht="12.75">
      <c r="A67" s="10" t="s">
        <v>66</v>
      </c>
      <c r="B67" s="11">
        <v>192499672</v>
      </c>
      <c r="C67" s="12">
        <v>16566582</v>
      </c>
      <c r="D67" s="12">
        <v>43501307</v>
      </c>
      <c r="E67" s="12">
        <v>29037837</v>
      </c>
      <c r="F67" s="12">
        <v>35927916</v>
      </c>
      <c r="G67" s="12">
        <v>7722542</v>
      </c>
      <c r="H67" s="12">
        <v>6962104</v>
      </c>
      <c r="I67" s="12">
        <v>7062322</v>
      </c>
      <c r="J67" s="12">
        <v>21756084</v>
      </c>
      <c r="K67" s="13">
        <v>23962977</v>
      </c>
    </row>
    <row r="68" spans="1:11" ht="12.75">
      <c r="A68" s="10" t="s">
        <v>67</v>
      </c>
      <c r="B68" s="11">
        <v>2124978</v>
      </c>
      <c r="C68" s="12"/>
      <c r="D68" s="12">
        <v>215080</v>
      </c>
      <c r="E68" s="12">
        <v>52123</v>
      </c>
      <c r="F68" s="12"/>
      <c r="G68" s="12"/>
      <c r="H68" s="12"/>
      <c r="I68" s="12"/>
      <c r="J68" s="12">
        <v>211838</v>
      </c>
      <c r="K68" s="13">
        <v>1480540</v>
      </c>
    </row>
    <row r="69" spans="1:11" ht="12.75">
      <c r="A69" s="10" t="s">
        <v>68</v>
      </c>
      <c r="B69" s="11">
        <v>5139030</v>
      </c>
      <c r="C69" s="12">
        <v>147184</v>
      </c>
      <c r="D69" s="12">
        <v>516294</v>
      </c>
      <c r="E69" s="12">
        <v>2362518</v>
      </c>
      <c r="F69" s="12">
        <v>554655</v>
      </c>
      <c r="G69" s="12">
        <v>532649</v>
      </c>
      <c r="H69" s="12">
        <v>9421</v>
      </c>
      <c r="I69" s="12"/>
      <c r="J69" s="12">
        <v>300481</v>
      </c>
      <c r="K69" s="13"/>
    </row>
    <row r="70" spans="1:11" ht="12.75">
      <c r="A70" s="10" t="s">
        <v>69</v>
      </c>
      <c r="B70" s="11">
        <v>40790824</v>
      </c>
      <c r="C70" s="12">
        <v>2259443</v>
      </c>
      <c r="D70" s="12">
        <v>6072262</v>
      </c>
      <c r="E70" s="12">
        <v>4196810</v>
      </c>
      <c r="F70" s="12">
        <v>6163186</v>
      </c>
      <c r="G70" s="12">
        <v>3573452</v>
      </c>
      <c r="H70" s="12">
        <v>773832</v>
      </c>
      <c r="I70" s="12">
        <v>611663</v>
      </c>
      <c r="J70" s="12">
        <v>2129442</v>
      </c>
      <c r="K70" s="13">
        <v>15010733</v>
      </c>
    </row>
    <row r="71" spans="1:11" ht="12.75">
      <c r="A71" s="10" t="s">
        <v>70</v>
      </c>
      <c r="B71" s="11">
        <v>13014603</v>
      </c>
      <c r="C71" s="12">
        <v>711649</v>
      </c>
      <c r="D71" s="12">
        <v>1036708</v>
      </c>
      <c r="E71" s="12">
        <v>3299731</v>
      </c>
      <c r="F71" s="12">
        <v>3105333</v>
      </c>
      <c r="G71" s="12">
        <v>1398264</v>
      </c>
      <c r="H71" s="12">
        <v>88561</v>
      </c>
      <c r="I71" s="12">
        <v>132507</v>
      </c>
      <c r="J71" s="12">
        <v>1136724</v>
      </c>
      <c r="K71" s="13">
        <v>2105125</v>
      </c>
    </row>
    <row r="72" spans="1:11" ht="12.75">
      <c r="A72" s="18" t="s">
        <v>71</v>
      </c>
      <c r="B72" s="19">
        <v>5339415</v>
      </c>
      <c r="C72" s="20">
        <v>658092</v>
      </c>
      <c r="D72" s="20">
        <v>265687</v>
      </c>
      <c r="E72" s="20">
        <v>1058836</v>
      </c>
      <c r="F72" s="20">
        <v>339385</v>
      </c>
      <c r="G72" s="20">
        <v>556102</v>
      </c>
      <c r="H72" s="20"/>
      <c r="I72" s="20"/>
      <c r="J72" s="20">
        <v>1480057</v>
      </c>
      <c r="K72" s="21">
        <v>974215</v>
      </c>
    </row>
    <row r="73" spans="1:11" ht="12.75">
      <c r="A73" s="10" t="s">
        <v>72</v>
      </c>
      <c r="B73" s="11">
        <v>3378161</v>
      </c>
      <c r="C73" s="12">
        <v>108831</v>
      </c>
      <c r="D73" s="12">
        <v>429656</v>
      </c>
      <c r="E73" s="12">
        <v>801924</v>
      </c>
      <c r="F73" s="12">
        <v>138024</v>
      </c>
      <c r="G73" s="12">
        <v>693472</v>
      </c>
      <c r="H73" s="12"/>
      <c r="I73" s="12"/>
      <c r="J73" s="12">
        <v>387325</v>
      </c>
      <c r="K73" s="13">
        <v>818930</v>
      </c>
    </row>
    <row r="74" spans="1:11" ht="12.75">
      <c r="A74" s="10" t="s">
        <v>73</v>
      </c>
      <c r="B74" s="11">
        <v>7733184</v>
      </c>
      <c r="C74" s="12">
        <v>9537</v>
      </c>
      <c r="D74" s="12">
        <v>972181</v>
      </c>
      <c r="E74" s="12">
        <v>3287327</v>
      </c>
      <c r="F74" s="12">
        <v>112874</v>
      </c>
      <c r="G74" s="12">
        <v>591999</v>
      </c>
      <c r="H74" s="12"/>
      <c r="I74" s="12">
        <v>32876</v>
      </c>
      <c r="J74" s="12">
        <v>1035010</v>
      </c>
      <c r="K74" s="13"/>
    </row>
    <row r="75" spans="1:11" ht="12.75">
      <c r="A75" s="10" t="s">
        <v>74</v>
      </c>
      <c r="B75" s="11">
        <v>115009271</v>
      </c>
      <c r="C75" s="12">
        <v>8448435</v>
      </c>
      <c r="D75" s="12">
        <v>23837449</v>
      </c>
      <c r="E75" s="12">
        <v>21354209</v>
      </c>
      <c r="F75" s="12">
        <v>18442073</v>
      </c>
      <c r="G75" s="12">
        <v>8393899</v>
      </c>
      <c r="H75" s="12">
        <v>2752041</v>
      </c>
      <c r="I75" s="12">
        <v>2833304</v>
      </c>
      <c r="J75" s="12">
        <v>12209595</v>
      </c>
      <c r="K75" s="13">
        <v>16738265</v>
      </c>
    </row>
    <row r="76" spans="1:11" ht="12.75">
      <c r="A76" s="10" t="s">
        <v>75</v>
      </c>
      <c r="B76" s="11">
        <v>25946496</v>
      </c>
      <c r="C76" s="12">
        <v>2396525</v>
      </c>
      <c r="D76" s="12">
        <v>6292132</v>
      </c>
      <c r="E76" s="12">
        <v>6384393</v>
      </c>
      <c r="F76" s="12">
        <v>2400826</v>
      </c>
      <c r="G76" s="12">
        <v>2492765</v>
      </c>
      <c r="H76" s="12">
        <v>276344</v>
      </c>
      <c r="I76" s="12">
        <v>309877</v>
      </c>
      <c r="J76" s="12">
        <v>2538677</v>
      </c>
      <c r="K76" s="13">
        <v>2854958</v>
      </c>
    </row>
    <row r="77" spans="1:11" ht="12.75">
      <c r="A77" s="10" t="s">
        <v>76</v>
      </c>
      <c r="B77" s="11">
        <v>46762151</v>
      </c>
      <c r="C77" s="12">
        <v>3083799</v>
      </c>
      <c r="D77" s="12">
        <v>7318598</v>
      </c>
      <c r="E77" s="12">
        <v>13288679</v>
      </c>
      <c r="F77" s="12">
        <v>6326295</v>
      </c>
      <c r="G77" s="12">
        <v>8066964</v>
      </c>
      <c r="H77" s="12">
        <v>330066</v>
      </c>
      <c r="I77" s="12">
        <v>427986</v>
      </c>
      <c r="J77" s="12">
        <v>3268172</v>
      </c>
      <c r="K77" s="13">
        <v>4651592</v>
      </c>
    </row>
    <row r="78" spans="1:11" ht="12.75">
      <c r="A78" s="10" t="s">
        <v>77</v>
      </c>
      <c r="B78" s="11">
        <v>51288478</v>
      </c>
      <c r="C78" s="12">
        <v>2888575</v>
      </c>
      <c r="D78" s="12">
        <v>8437927</v>
      </c>
      <c r="E78" s="12">
        <v>14581083</v>
      </c>
      <c r="F78" s="12">
        <v>7140600</v>
      </c>
      <c r="G78" s="12">
        <v>4405744</v>
      </c>
      <c r="H78" s="12">
        <v>417573</v>
      </c>
      <c r="I78" s="12">
        <v>489168</v>
      </c>
      <c r="J78" s="12">
        <v>5898663</v>
      </c>
      <c r="K78" s="13">
        <v>7029144</v>
      </c>
    </row>
    <row r="79" spans="1:11" ht="12.75">
      <c r="A79" s="10" t="s">
        <v>78</v>
      </c>
      <c r="B79" s="11">
        <v>539963290</v>
      </c>
      <c r="C79" s="12">
        <v>18475857</v>
      </c>
      <c r="D79" s="12">
        <v>50242980</v>
      </c>
      <c r="E79" s="12">
        <v>66674105</v>
      </c>
      <c r="F79" s="12">
        <v>54018678</v>
      </c>
      <c r="G79" s="12">
        <v>34871650</v>
      </c>
      <c r="H79" s="12">
        <v>10909223</v>
      </c>
      <c r="I79" s="12">
        <v>159074006</v>
      </c>
      <c r="J79" s="12">
        <v>36424356</v>
      </c>
      <c r="K79" s="13">
        <v>109272433</v>
      </c>
    </row>
    <row r="80" spans="1:11" ht="12.75">
      <c r="A80" s="10" t="s">
        <v>79</v>
      </c>
      <c r="B80" s="11">
        <v>15072010</v>
      </c>
      <c r="C80" s="12">
        <v>983002</v>
      </c>
      <c r="D80" s="12">
        <v>5005159</v>
      </c>
      <c r="E80" s="12">
        <v>2668637</v>
      </c>
      <c r="F80" s="12">
        <v>677671</v>
      </c>
      <c r="G80" s="12">
        <v>1625950</v>
      </c>
      <c r="H80" s="12">
        <v>230354</v>
      </c>
      <c r="I80" s="12">
        <v>287343</v>
      </c>
      <c r="J80" s="12">
        <v>1115861</v>
      </c>
      <c r="K80" s="13">
        <v>2478033</v>
      </c>
    </row>
    <row r="81" spans="1:11" ht="12.75">
      <c r="A81" s="10" t="s">
        <v>80</v>
      </c>
      <c r="B81" s="11">
        <v>10310811</v>
      </c>
      <c r="C81" s="12">
        <v>576720</v>
      </c>
      <c r="D81" s="12">
        <v>3417243</v>
      </c>
      <c r="E81" s="12">
        <v>1304474</v>
      </c>
      <c r="F81" s="12">
        <v>974581</v>
      </c>
      <c r="G81" s="12">
        <v>1497942</v>
      </c>
      <c r="H81" s="12"/>
      <c r="I81" s="12">
        <v>100917</v>
      </c>
      <c r="J81" s="12">
        <v>888449</v>
      </c>
      <c r="K81" s="13"/>
    </row>
    <row r="82" spans="1:11" ht="12.75">
      <c r="A82" s="10" t="s">
        <v>81</v>
      </c>
      <c r="B82" s="11">
        <v>185555563</v>
      </c>
      <c r="C82" s="12">
        <v>8847875</v>
      </c>
      <c r="D82" s="12">
        <v>16627233</v>
      </c>
      <c r="E82" s="12">
        <v>36559193</v>
      </c>
      <c r="F82" s="12">
        <v>11420079</v>
      </c>
      <c r="G82" s="12">
        <v>14644045</v>
      </c>
      <c r="H82" s="12">
        <v>22393030</v>
      </c>
      <c r="I82" s="12">
        <v>2854355</v>
      </c>
      <c r="J82" s="12">
        <v>40449136</v>
      </c>
      <c r="K82" s="13">
        <v>31760616</v>
      </c>
    </row>
    <row r="83" spans="1:11" ht="12.75">
      <c r="A83" s="10" t="s">
        <v>82</v>
      </c>
      <c r="B83" s="11">
        <v>1163595817</v>
      </c>
      <c r="C83" s="12">
        <v>47574737</v>
      </c>
      <c r="D83" s="12">
        <v>179280353</v>
      </c>
      <c r="E83" s="12">
        <v>193561790</v>
      </c>
      <c r="F83" s="12">
        <v>251811797</v>
      </c>
      <c r="G83" s="12">
        <v>75843170</v>
      </c>
      <c r="H83" s="12">
        <v>43301013</v>
      </c>
      <c r="I83" s="12">
        <v>45233728</v>
      </c>
      <c r="J83" s="12">
        <v>128934433</v>
      </c>
      <c r="K83" s="13">
        <v>198054797</v>
      </c>
    </row>
    <row r="84" spans="1:11" ht="12.75">
      <c r="A84" s="10" t="s">
        <v>83</v>
      </c>
      <c r="B84" s="11">
        <v>16165773</v>
      </c>
      <c r="C84" s="12">
        <v>943251</v>
      </c>
      <c r="D84" s="12">
        <v>3189030</v>
      </c>
      <c r="E84" s="12">
        <v>2194374</v>
      </c>
      <c r="F84" s="12">
        <v>528913</v>
      </c>
      <c r="G84" s="12">
        <v>5793445</v>
      </c>
      <c r="H84" s="12">
        <v>7936</v>
      </c>
      <c r="I84" s="12">
        <v>492144</v>
      </c>
      <c r="J84" s="12">
        <v>1217275</v>
      </c>
      <c r="K84" s="13">
        <v>1799406</v>
      </c>
    </row>
    <row r="85" spans="1:11" ht="12.75">
      <c r="A85" s="10" t="s">
        <v>84</v>
      </c>
      <c r="B85" s="11">
        <v>5963422</v>
      </c>
      <c r="C85" s="12">
        <v>982770</v>
      </c>
      <c r="D85" s="12"/>
      <c r="E85" s="12">
        <v>1595768</v>
      </c>
      <c r="F85" s="12">
        <v>311150</v>
      </c>
      <c r="G85" s="12">
        <v>1220917</v>
      </c>
      <c r="H85" s="12"/>
      <c r="I85" s="12">
        <v>68223</v>
      </c>
      <c r="J85" s="12">
        <v>668418</v>
      </c>
      <c r="K85" s="13">
        <v>800657</v>
      </c>
    </row>
    <row r="86" spans="1:11" ht="12.75">
      <c r="A86" s="10" t="s">
        <v>85</v>
      </c>
      <c r="B86" s="11">
        <v>207063514</v>
      </c>
      <c r="C86" s="12">
        <v>10747698</v>
      </c>
      <c r="D86" s="12">
        <v>33071895</v>
      </c>
      <c r="E86" s="12">
        <v>33662297</v>
      </c>
      <c r="F86" s="12">
        <v>48211550</v>
      </c>
      <c r="G86" s="12">
        <v>15215618</v>
      </c>
      <c r="H86" s="12">
        <v>4712778</v>
      </c>
      <c r="I86" s="12">
        <v>2531974</v>
      </c>
      <c r="J86" s="12">
        <v>23271899</v>
      </c>
      <c r="K86" s="13">
        <v>35637805</v>
      </c>
    </row>
    <row r="87" spans="1:11" ht="12.75">
      <c r="A87" s="10" t="s">
        <v>86</v>
      </c>
      <c r="B87" s="11">
        <v>147693236</v>
      </c>
      <c r="C87" s="12">
        <v>9558904</v>
      </c>
      <c r="D87" s="12">
        <v>26769390</v>
      </c>
      <c r="E87" s="12">
        <v>36509487</v>
      </c>
      <c r="F87" s="12">
        <v>21553121</v>
      </c>
      <c r="G87" s="12">
        <v>10825000</v>
      </c>
      <c r="H87" s="12">
        <v>2555528</v>
      </c>
      <c r="I87" s="12">
        <v>2449920</v>
      </c>
      <c r="J87" s="12">
        <v>16048238</v>
      </c>
      <c r="K87" s="13">
        <v>21423648</v>
      </c>
    </row>
    <row r="88" spans="1:11" ht="12.75">
      <c r="A88" s="10" t="s">
        <v>87</v>
      </c>
      <c r="B88" s="11">
        <v>37012949</v>
      </c>
      <c r="C88" s="12">
        <v>792442</v>
      </c>
      <c r="D88" s="12">
        <v>6726487</v>
      </c>
      <c r="E88" s="12">
        <v>9325592</v>
      </c>
      <c r="F88" s="12">
        <v>6589122</v>
      </c>
      <c r="G88" s="12">
        <v>4466482</v>
      </c>
      <c r="H88" s="12">
        <v>462287</v>
      </c>
      <c r="I88" s="12">
        <v>320770</v>
      </c>
      <c r="J88" s="12">
        <v>3103778</v>
      </c>
      <c r="K88" s="13">
        <v>5225988</v>
      </c>
    </row>
    <row r="89" spans="1:11" ht="12.75">
      <c r="A89" s="10" t="s">
        <v>88</v>
      </c>
      <c r="B89" s="11">
        <v>3992176</v>
      </c>
      <c r="C89" s="12"/>
      <c r="D89" s="12"/>
      <c r="E89" s="12">
        <v>1481243</v>
      </c>
      <c r="F89" s="12">
        <v>209133</v>
      </c>
      <c r="G89" s="12">
        <v>407276</v>
      </c>
      <c r="H89" s="12"/>
      <c r="I89" s="12"/>
      <c r="J89" s="12">
        <v>404868</v>
      </c>
      <c r="K89" s="13">
        <v>1260490</v>
      </c>
    </row>
    <row r="90" spans="1:11" ht="12.75">
      <c r="A90" s="10" t="s">
        <v>89</v>
      </c>
      <c r="B90" s="11">
        <v>11726693</v>
      </c>
      <c r="C90" s="12">
        <v>202058</v>
      </c>
      <c r="D90" s="12">
        <v>3253020</v>
      </c>
      <c r="E90" s="12">
        <v>1857175</v>
      </c>
      <c r="F90" s="12">
        <v>1508488</v>
      </c>
      <c r="G90" s="12">
        <v>2012142</v>
      </c>
      <c r="H90" s="12">
        <v>107219</v>
      </c>
      <c r="I90" s="12">
        <v>35313</v>
      </c>
      <c r="J90" s="12">
        <v>1261289</v>
      </c>
      <c r="K90" s="13">
        <v>1489991</v>
      </c>
    </row>
    <row r="91" spans="1:11" ht="12.75">
      <c r="A91" s="10" t="s">
        <v>90</v>
      </c>
      <c r="B91" s="11">
        <v>8798936</v>
      </c>
      <c r="C91" s="12">
        <v>579870</v>
      </c>
      <c r="D91" s="12">
        <v>419042</v>
      </c>
      <c r="E91" s="12">
        <v>4525626</v>
      </c>
      <c r="F91" s="12">
        <v>340466</v>
      </c>
      <c r="G91" s="12">
        <v>673084</v>
      </c>
      <c r="H91" s="12"/>
      <c r="I91" s="12">
        <v>98507</v>
      </c>
      <c r="J91" s="12">
        <v>546918</v>
      </c>
      <c r="K91" s="13"/>
    </row>
    <row r="92" spans="1:11" ht="12.75">
      <c r="A92" s="10" t="s">
        <v>91</v>
      </c>
      <c r="B92" s="11">
        <v>1356888</v>
      </c>
      <c r="C92" s="12"/>
      <c r="D92" s="12">
        <v>117083</v>
      </c>
      <c r="E92" s="12">
        <v>624547</v>
      </c>
      <c r="F92" s="12">
        <v>9188</v>
      </c>
      <c r="G92" s="12"/>
      <c r="H92" s="12"/>
      <c r="I92" s="12"/>
      <c r="J92" s="12">
        <v>12481</v>
      </c>
      <c r="K92" s="13">
        <v>185703</v>
      </c>
    </row>
    <row r="93" spans="1:11" ht="12.75">
      <c r="A93" s="10" t="s">
        <v>92</v>
      </c>
      <c r="B93" s="11">
        <v>31159406</v>
      </c>
      <c r="C93" s="12">
        <v>3394101</v>
      </c>
      <c r="D93" s="12">
        <v>8543219</v>
      </c>
      <c r="E93" s="12">
        <v>6082474</v>
      </c>
      <c r="F93" s="12">
        <v>3265153</v>
      </c>
      <c r="G93" s="12">
        <v>2748534</v>
      </c>
      <c r="H93" s="12">
        <v>144744</v>
      </c>
      <c r="I93" s="12">
        <v>539521</v>
      </c>
      <c r="J93" s="12">
        <v>2812605</v>
      </c>
      <c r="K93" s="13">
        <v>3629054</v>
      </c>
    </row>
    <row r="94" spans="1:11" ht="12.75">
      <c r="A94" s="10" t="s">
        <v>93</v>
      </c>
      <c r="B94" s="11">
        <v>184657492</v>
      </c>
      <c r="C94" s="12">
        <v>14863528</v>
      </c>
      <c r="D94" s="12">
        <v>29146609</v>
      </c>
      <c r="E94" s="12">
        <v>27085467</v>
      </c>
      <c r="F94" s="12">
        <v>37971154</v>
      </c>
      <c r="G94" s="12">
        <v>11181278</v>
      </c>
      <c r="H94" s="12">
        <v>7817999</v>
      </c>
      <c r="I94" s="12">
        <v>9454452</v>
      </c>
      <c r="J94" s="12">
        <v>20139619</v>
      </c>
      <c r="K94" s="13">
        <v>26997385</v>
      </c>
    </row>
    <row r="95" spans="1:11" ht="12.75">
      <c r="A95" s="10" t="s">
        <v>94</v>
      </c>
      <c r="B95" s="11">
        <v>6660795</v>
      </c>
      <c r="C95" s="12">
        <v>427526</v>
      </c>
      <c r="D95" s="12">
        <v>813594</v>
      </c>
      <c r="E95" s="12">
        <v>2115004</v>
      </c>
      <c r="F95" s="12">
        <v>281056</v>
      </c>
      <c r="G95" s="12">
        <v>1082162</v>
      </c>
      <c r="H95" s="12">
        <v>45446</v>
      </c>
      <c r="I95" s="12">
        <v>29803</v>
      </c>
      <c r="J95" s="12">
        <v>658284</v>
      </c>
      <c r="K95" s="13">
        <v>1207920</v>
      </c>
    </row>
    <row r="96" spans="1:11" ht="12.75">
      <c r="A96" s="10" t="s">
        <v>95</v>
      </c>
      <c r="B96" s="11">
        <v>25111165</v>
      </c>
      <c r="C96" s="12">
        <v>1478580</v>
      </c>
      <c r="D96" s="12">
        <v>5876774</v>
      </c>
      <c r="E96" s="12">
        <v>5273876</v>
      </c>
      <c r="F96" s="12">
        <v>3058708</v>
      </c>
      <c r="G96" s="12">
        <v>2300316</v>
      </c>
      <c r="H96" s="12">
        <v>456796</v>
      </c>
      <c r="I96" s="12">
        <v>184547</v>
      </c>
      <c r="J96" s="12">
        <v>2330851</v>
      </c>
      <c r="K96" s="13">
        <v>4150716</v>
      </c>
    </row>
    <row r="97" spans="1:11" ht="12.75">
      <c r="A97" s="10" t="s">
        <v>96</v>
      </c>
      <c r="B97" s="11">
        <v>19540465</v>
      </c>
      <c r="C97" s="12">
        <v>1684265</v>
      </c>
      <c r="D97" s="12">
        <v>5077945</v>
      </c>
      <c r="E97" s="12">
        <v>2818429</v>
      </c>
      <c r="F97" s="12">
        <v>3260037</v>
      </c>
      <c r="G97" s="12">
        <v>2706905</v>
      </c>
      <c r="H97" s="12">
        <v>41509</v>
      </c>
      <c r="I97" s="12">
        <v>119716</v>
      </c>
      <c r="J97" s="12">
        <v>1646220</v>
      </c>
      <c r="K97" s="13">
        <v>2185439</v>
      </c>
    </row>
    <row r="98" spans="1:11" ht="12.75">
      <c r="A98" s="10" t="s">
        <v>97</v>
      </c>
      <c r="B98" s="11">
        <v>356235946</v>
      </c>
      <c r="C98" s="12">
        <v>15135657</v>
      </c>
      <c r="D98" s="12">
        <v>56848180</v>
      </c>
      <c r="E98" s="12">
        <v>56990955</v>
      </c>
      <c r="F98" s="12">
        <v>68729281</v>
      </c>
      <c r="G98" s="12">
        <v>16920023</v>
      </c>
      <c r="H98" s="12">
        <v>13703395</v>
      </c>
      <c r="I98" s="12">
        <v>23652583</v>
      </c>
      <c r="J98" s="12">
        <v>31060325</v>
      </c>
      <c r="K98" s="13">
        <v>73195548</v>
      </c>
    </row>
    <row r="99" spans="1:11" ht="12.75">
      <c r="A99" s="10" t="s">
        <v>98</v>
      </c>
      <c r="B99" s="11">
        <v>139567998</v>
      </c>
      <c r="C99" s="12">
        <v>13549494</v>
      </c>
      <c r="D99" s="12">
        <v>19200690</v>
      </c>
      <c r="E99" s="12">
        <v>31856556</v>
      </c>
      <c r="F99" s="12">
        <v>22974084</v>
      </c>
      <c r="G99" s="12">
        <v>10943935</v>
      </c>
      <c r="H99" s="12">
        <v>4817264</v>
      </c>
      <c r="I99" s="12">
        <v>4579178</v>
      </c>
      <c r="J99" s="12">
        <v>14048494</v>
      </c>
      <c r="K99" s="13">
        <v>17598302</v>
      </c>
    </row>
    <row r="100" spans="1:11" ht="12.75">
      <c r="A100" s="14" t="s">
        <v>99</v>
      </c>
      <c r="B100" s="15">
        <v>8298791219</v>
      </c>
      <c r="C100" s="16">
        <v>459958642</v>
      </c>
      <c r="D100" s="16">
        <v>1210027881</v>
      </c>
      <c r="E100" s="16">
        <v>1459190805</v>
      </c>
      <c r="F100" s="16">
        <v>1336786619</v>
      </c>
      <c r="G100" s="16">
        <v>709542884</v>
      </c>
      <c r="H100" s="16">
        <v>255813973</v>
      </c>
      <c r="I100" s="16">
        <v>401111123</v>
      </c>
      <c r="J100" s="16">
        <v>825102812</v>
      </c>
      <c r="K100" s="17">
        <v>1641256480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119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75353351</v>
      </c>
      <c r="C5" s="8">
        <v>3477016</v>
      </c>
      <c r="D5" s="8">
        <v>14963576</v>
      </c>
      <c r="E5" s="8">
        <v>19069904</v>
      </c>
      <c r="F5" s="8">
        <v>8691697</v>
      </c>
      <c r="G5" s="8">
        <v>3826344</v>
      </c>
      <c r="H5" s="8">
        <v>817009</v>
      </c>
      <c r="I5" s="8">
        <v>980280</v>
      </c>
      <c r="J5" s="8">
        <v>8720984</v>
      </c>
      <c r="K5" s="9">
        <v>14806540</v>
      </c>
    </row>
    <row r="6" spans="1:11" ht="12.75">
      <c r="A6" s="10" t="s">
        <v>5</v>
      </c>
      <c r="B6" s="11">
        <v>36945554</v>
      </c>
      <c r="C6" s="12">
        <v>2976268</v>
      </c>
      <c r="D6" s="12">
        <v>6456048</v>
      </c>
      <c r="E6" s="12">
        <v>8662320</v>
      </c>
      <c r="F6" s="12">
        <v>5352863</v>
      </c>
      <c r="G6" s="12">
        <v>2467432</v>
      </c>
      <c r="H6" s="12">
        <v>289678</v>
      </c>
      <c r="I6" s="12">
        <v>687086</v>
      </c>
      <c r="J6" s="12">
        <v>2720023</v>
      </c>
      <c r="K6" s="13">
        <v>7333837</v>
      </c>
    </row>
    <row r="7" spans="1:11" ht="12.75">
      <c r="A7" s="10" t="s">
        <v>6</v>
      </c>
      <c r="B7" s="11">
        <v>13038015</v>
      </c>
      <c r="C7" s="12">
        <v>108771</v>
      </c>
      <c r="D7" s="12">
        <v>4447198</v>
      </c>
      <c r="E7" s="12">
        <v>1524801</v>
      </c>
      <c r="F7" s="12">
        <v>996514</v>
      </c>
      <c r="G7" s="12">
        <v>2762067</v>
      </c>
      <c r="H7" s="12">
        <v>70518</v>
      </c>
      <c r="I7" s="12">
        <v>251977</v>
      </c>
      <c r="J7" s="12">
        <v>986897</v>
      </c>
      <c r="K7" s="13">
        <v>1889272</v>
      </c>
    </row>
    <row r="8" spans="1:11" ht="12.75">
      <c r="A8" s="10" t="s">
        <v>7</v>
      </c>
      <c r="B8" s="11">
        <v>4360708</v>
      </c>
      <c r="C8" s="12">
        <v>615953</v>
      </c>
      <c r="D8" s="12">
        <v>713940</v>
      </c>
      <c r="E8" s="12">
        <v>1039987</v>
      </c>
      <c r="F8" s="12">
        <v>332170</v>
      </c>
      <c r="G8" s="12">
        <v>552438</v>
      </c>
      <c r="H8" s="12"/>
      <c r="I8" s="12"/>
      <c r="J8" s="12">
        <v>267646</v>
      </c>
      <c r="K8" s="13">
        <v>828948</v>
      </c>
    </row>
    <row r="9" spans="1:11" ht="12.75">
      <c r="A9" s="10" t="s">
        <v>8</v>
      </c>
      <c r="B9" s="11">
        <v>132490405</v>
      </c>
      <c r="C9" s="12">
        <v>10056190</v>
      </c>
      <c r="D9" s="12">
        <v>23267353</v>
      </c>
      <c r="E9" s="12">
        <v>21153740</v>
      </c>
      <c r="F9" s="12">
        <v>25253892</v>
      </c>
      <c r="G9" s="12">
        <v>8444461</v>
      </c>
      <c r="H9" s="12">
        <v>3156316</v>
      </c>
      <c r="I9" s="12">
        <v>1740681</v>
      </c>
      <c r="J9" s="12">
        <v>14700191</v>
      </c>
      <c r="K9" s="13">
        <v>24717580</v>
      </c>
    </row>
    <row r="10" spans="1:11" ht="12.75">
      <c r="A10" s="10" t="s">
        <v>9</v>
      </c>
      <c r="B10" s="11">
        <v>107476262</v>
      </c>
      <c r="C10" s="12">
        <v>8574308</v>
      </c>
      <c r="D10" s="12">
        <v>20079982</v>
      </c>
      <c r="E10" s="12">
        <v>14390484</v>
      </c>
      <c r="F10" s="12">
        <v>18048970</v>
      </c>
      <c r="G10" s="12">
        <v>15690573</v>
      </c>
      <c r="H10" s="12">
        <v>2015961</v>
      </c>
      <c r="I10" s="12">
        <v>1585377</v>
      </c>
      <c r="J10" s="12">
        <v>12419107</v>
      </c>
      <c r="K10" s="13">
        <v>14671499</v>
      </c>
    </row>
    <row r="11" spans="1:11" ht="12.75">
      <c r="A11" s="10" t="s">
        <v>10</v>
      </c>
      <c r="B11" s="11">
        <v>35160907</v>
      </c>
      <c r="C11" s="12">
        <v>2548762</v>
      </c>
      <c r="D11" s="12">
        <v>6672104</v>
      </c>
      <c r="E11" s="12">
        <v>11349713</v>
      </c>
      <c r="F11" s="12">
        <v>2191669</v>
      </c>
      <c r="G11" s="12">
        <v>4348395</v>
      </c>
      <c r="H11" s="12">
        <v>190850</v>
      </c>
      <c r="I11" s="12">
        <v>251793</v>
      </c>
      <c r="J11" s="12">
        <v>2266072</v>
      </c>
      <c r="K11" s="13">
        <v>5341548</v>
      </c>
    </row>
    <row r="12" spans="1:11" ht="12.75">
      <c r="A12" s="10" t="s">
        <v>11</v>
      </c>
      <c r="B12" s="11">
        <v>4713041</v>
      </c>
      <c r="C12" s="12">
        <v>134904</v>
      </c>
      <c r="D12" s="12">
        <v>1038722</v>
      </c>
      <c r="E12" s="12">
        <v>656376</v>
      </c>
      <c r="F12" s="12">
        <v>561154</v>
      </c>
      <c r="G12" s="12">
        <v>879144</v>
      </c>
      <c r="H12" s="12"/>
      <c r="I12" s="12">
        <v>70547</v>
      </c>
      <c r="J12" s="12">
        <v>592696</v>
      </c>
      <c r="K12" s="13"/>
    </row>
    <row r="13" spans="1:11" ht="12.75">
      <c r="A13" s="10" t="s">
        <v>12</v>
      </c>
      <c r="B13" s="11">
        <v>17996974</v>
      </c>
      <c r="C13" s="12">
        <v>1115283</v>
      </c>
      <c r="D13" s="12">
        <v>4767201</v>
      </c>
      <c r="E13" s="12">
        <v>4788167</v>
      </c>
      <c r="F13" s="12">
        <v>826901</v>
      </c>
      <c r="G13" s="12">
        <v>1598635</v>
      </c>
      <c r="H13" s="12">
        <v>83681</v>
      </c>
      <c r="I13" s="12">
        <v>310651</v>
      </c>
      <c r="J13" s="12">
        <v>1465096</v>
      </c>
      <c r="K13" s="13">
        <v>3041358</v>
      </c>
    </row>
    <row r="14" spans="1:11" ht="12.75">
      <c r="A14" s="10" t="s">
        <v>13</v>
      </c>
      <c r="B14" s="11">
        <v>38898244</v>
      </c>
      <c r="C14" s="12">
        <v>3278315</v>
      </c>
      <c r="D14" s="12">
        <v>8656777</v>
      </c>
      <c r="E14" s="12">
        <v>8548796</v>
      </c>
      <c r="F14" s="12">
        <v>4423733</v>
      </c>
      <c r="G14" s="12">
        <v>4393579</v>
      </c>
      <c r="H14" s="12">
        <v>591391</v>
      </c>
      <c r="I14" s="12">
        <v>395807</v>
      </c>
      <c r="J14" s="12">
        <v>3573124</v>
      </c>
      <c r="K14" s="13">
        <v>5036721</v>
      </c>
    </row>
    <row r="15" spans="1:11" ht="12.75">
      <c r="A15" s="10" t="s">
        <v>14</v>
      </c>
      <c r="B15" s="11">
        <v>23893181</v>
      </c>
      <c r="C15" s="12">
        <v>665764</v>
      </c>
      <c r="D15" s="12">
        <v>1588282</v>
      </c>
      <c r="E15" s="12">
        <v>10002205</v>
      </c>
      <c r="F15" s="12">
        <v>2491956</v>
      </c>
      <c r="G15" s="12">
        <v>4502070</v>
      </c>
      <c r="H15" s="12">
        <v>2229</v>
      </c>
      <c r="I15" s="12">
        <v>137807</v>
      </c>
      <c r="J15" s="12">
        <v>2327406</v>
      </c>
      <c r="K15" s="13">
        <v>2175461</v>
      </c>
    </row>
    <row r="16" spans="1:11" ht="12.75">
      <c r="A16" s="10" t="s">
        <v>15</v>
      </c>
      <c r="B16" s="11">
        <v>10198279</v>
      </c>
      <c r="C16" s="12">
        <v>1104063</v>
      </c>
      <c r="D16" s="12">
        <v>903707</v>
      </c>
      <c r="E16" s="12">
        <v>1725497</v>
      </c>
      <c r="F16" s="12">
        <v>2704680</v>
      </c>
      <c r="G16" s="12">
        <v>1576495</v>
      </c>
      <c r="H16" s="12"/>
      <c r="I16" s="12">
        <v>233788</v>
      </c>
      <c r="J16" s="12">
        <v>965205</v>
      </c>
      <c r="K16" s="13"/>
    </row>
    <row r="17" spans="1:11" ht="12.75">
      <c r="A17" s="10" t="s">
        <v>16</v>
      </c>
      <c r="B17" s="11">
        <v>17017274</v>
      </c>
      <c r="C17" s="12">
        <v>1187553</v>
      </c>
      <c r="D17" s="12">
        <v>2098066</v>
      </c>
      <c r="E17" s="12">
        <v>4499602</v>
      </c>
      <c r="F17" s="12">
        <v>704476</v>
      </c>
      <c r="G17" s="12">
        <v>2012556</v>
      </c>
      <c r="H17" s="12">
        <v>39593</v>
      </c>
      <c r="I17" s="12">
        <v>95712</v>
      </c>
      <c r="J17" s="12">
        <v>1679752</v>
      </c>
      <c r="K17" s="13">
        <v>4699963</v>
      </c>
    </row>
    <row r="18" spans="1:11" ht="12.75">
      <c r="A18" s="10" t="s">
        <v>17</v>
      </c>
      <c r="B18" s="11">
        <v>5006906</v>
      </c>
      <c r="C18" s="12"/>
      <c r="D18" s="12">
        <v>240454</v>
      </c>
      <c r="E18" s="12">
        <v>1056786</v>
      </c>
      <c r="F18" s="12">
        <v>98724</v>
      </c>
      <c r="G18" s="12"/>
      <c r="H18" s="12"/>
      <c r="I18" s="12"/>
      <c r="J18" s="12">
        <v>334246</v>
      </c>
      <c r="K18" s="13">
        <v>2675655</v>
      </c>
    </row>
    <row r="19" spans="1:11" ht="12.75">
      <c r="A19" s="10" t="s">
        <v>18</v>
      </c>
      <c r="B19" s="11">
        <v>31063736</v>
      </c>
      <c r="C19" s="12">
        <v>2412162</v>
      </c>
      <c r="D19" s="12">
        <v>7411024</v>
      </c>
      <c r="E19" s="12">
        <v>7873789</v>
      </c>
      <c r="F19" s="12">
        <v>2439058</v>
      </c>
      <c r="G19" s="12">
        <v>3472923</v>
      </c>
      <c r="H19" s="12">
        <v>263850</v>
      </c>
      <c r="I19" s="12">
        <v>300491</v>
      </c>
      <c r="J19" s="12">
        <v>3196910</v>
      </c>
      <c r="K19" s="13">
        <v>3693529</v>
      </c>
    </row>
    <row r="20" spans="1:11" ht="12.75">
      <c r="A20" s="10" t="s">
        <v>19</v>
      </c>
      <c r="B20" s="11">
        <v>63048061</v>
      </c>
      <c r="C20" s="12">
        <v>4538477</v>
      </c>
      <c r="D20" s="12">
        <v>12959363</v>
      </c>
      <c r="E20" s="12">
        <v>9661036</v>
      </c>
      <c r="F20" s="12">
        <v>11791258</v>
      </c>
      <c r="G20" s="12">
        <v>8148924</v>
      </c>
      <c r="H20" s="12">
        <v>964677</v>
      </c>
      <c r="I20" s="12">
        <v>689389</v>
      </c>
      <c r="J20" s="12">
        <v>6306343</v>
      </c>
      <c r="K20" s="13">
        <v>7988594</v>
      </c>
    </row>
    <row r="21" spans="1:11" ht="12.75">
      <c r="A21" s="10" t="s">
        <v>20</v>
      </c>
      <c r="B21" s="11">
        <v>7005536</v>
      </c>
      <c r="C21" s="12">
        <v>144068</v>
      </c>
      <c r="D21" s="12">
        <v>897019</v>
      </c>
      <c r="E21" s="12">
        <v>1520760</v>
      </c>
      <c r="F21" s="12">
        <v>341689</v>
      </c>
      <c r="G21" s="12">
        <v>2021800</v>
      </c>
      <c r="H21" s="12">
        <v>68659</v>
      </c>
      <c r="I21" s="12">
        <v>68447</v>
      </c>
      <c r="J21" s="12">
        <v>528772</v>
      </c>
      <c r="K21" s="13">
        <v>1414322</v>
      </c>
    </row>
    <row r="22" spans="1:11" ht="12.75">
      <c r="A22" s="10" t="s">
        <v>21</v>
      </c>
      <c r="B22" s="11">
        <v>70958630</v>
      </c>
      <c r="C22" s="12">
        <v>5391659</v>
      </c>
      <c r="D22" s="12">
        <v>10312856</v>
      </c>
      <c r="E22" s="12">
        <v>12048339</v>
      </c>
      <c r="F22" s="12">
        <v>16032230</v>
      </c>
      <c r="G22" s="12">
        <v>10708504</v>
      </c>
      <c r="H22" s="12">
        <v>1541682</v>
      </c>
      <c r="I22" s="12">
        <v>1777415</v>
      </c>
      <c r="J22" s="12">
        <v>4851576</v>
      </c>
      <c r="K22" s="13">
        <v>8294369</v>
      </c>
    </row>
    <row r="23" spans="1:11" ht="12.75">
      <c r="A23" s="10" t="s">
        <v>22</v>
      </c>
      <c r="B23" s="11">
        <v>1261852952</v>
      </c>
      <c r="C23" s="12">
        <v>56832880</v>
      </c>
      <c r="D23" s="12">
        <v>106280508</v>
      </c>
      <c r="E23" s="12">
        <v>220235317</v>
      </c>
      <c r="F23" s="12">
        <v>162348620</v>
      </c>
      <c r="G23" s="12">
        <v>46633687</v>
      </c>
      <c r="H23" s="12">
        <v>53067755</v>
      </c>
      <c r="I23" s="12">
        <v>46761135</v>
      </c>
      <c r="J23" s="12">
        <v>134490509</v>
      </c>
      <c r="K23" s="13">
        <v>435202542</v>
      </c>
    </row>
    <row r="24" spans="1:11" ht="12.75">
      <c r="A24" s="10" t="s">
        <v>23</v>
      </c>
      <c r="B24" s="11">
        <v>7460989</v>
      </c>
      <c r="C24" s="12">
        <v>592124</v>
      </c>
      <c r="D24" s="12">
        <v>847375</v>
      </c>
      <c r="E24" s="12">
        <v>1831324</v>
      </c>
      <c r="F24" s="12">
        <v>849986</v>
      </c>
      <c r="G24" s="12">
        <v>1582997</v>
      </c>
      <c r="H24" s="12">
        <v>38350</v>
      </c>
      <c r="I24" s="12"/>
      <c r="J24" s="12">
        <v>722035</v>
      </c>
      <c r="K24" s="13"/>
    </row>
    <row r="25" spans="1:11" ht="12.75">
      <c r="A25" s="10" t="s">
        <v>24</v>
      </c>
      <c r="B25" s="11">
        <v>11408206</v>
      </c>
      <c r="C25" s="12">
        <v>699402</v>
      </c>
      <c r="D25" s="12">
        <v>3310429</v>
      </c>
      <c r="E25" s="12">
        <v>3643950</v>
      </c>
      <c r="F25" s="12">
        <v>764742</v>
      </c>
      <c r="G25" s="12">
        <v>494191</v>
      </c>
      <c r="H25" s="12">
        <v>32151</v>
      </c>
      <c r="I25" s="12">
        <v>89115</v>
      </c>
      <c r="J25" s="12">
        <v>1048703</v>
      </c>
      <c r="K25" s="13">
        <v>1325524</v>
      </c>
    </row>
    <row r="26" spans="1:11" ht="12.75">
      <c r="A26" s="10" t="s">
        <v>25</v>
      </c>
      <c r="B26" s="11">
        <v>65575677</v>
      </c>
      <c r="C26" s="12">
        <v>4521954</v>
      </c>
      <c r="D26" s="12">
        <v>10262713</v>
      </c>
      <c r="E26" s="12">
        <v>14499417</v>
      </c>
      <c r="F26" s="12">
        <v>11466861</v>
      </c>
      <c r="G26" s="12">
        <v>11479051</v>
      </c>
      <c r="H26" s="12">
        <v>1152832</v>
      </c>
      <c r="I26" s="12">
        <v>1045536</v>
      </c>
      <c r="J26" s="12">
        <v>5129942</v>
      </c>
      <c r="K26" s="13">
        <v>6017373</v>
      </c>
    </row>
    <row r="27" spans="1:11" ht="12.75">
      <c r="A27" s="10" t="s">
        <v>26</v>
      </c>
      <c r="B27" s="11">
        <v>39650753</v>
      </c>
      <c r="C27" s="12">
        <v>3474180</v>
      </c>
      <c r="D27" s="12">
        <v>8459949</v>
      </c>
      <c r="E27" s="12">
        <v>7554443</v>
      </c>
      <c r="F27" s="12">
        <v>7195629</v>
      </c>
      <c r="G27" s="12">
        <v>3248359</v>
      </c>
      <c r="H27" s="12">
        <v>888081</v>
      </c>
      <c r="I27" s="12">
        <v>586835</v>
      </c>
      <c r="J27" s="12">
        <v>3458225</v>
      </c>
      <c r="K27" s="13">
        <v>4785052</v>
      </c>
    </row>
    <row r="28" spans="1:11" ht="12.75">
      <c r="A28" s="10" t="s">
        <v>27</v>
      </c>
      <c r="B28" s="11">
        <v>22717494</v>
      </c>
      <c r="C28" s="12">
        <v>2041016</v>
      </c>
      <c r="D28" s="12">
        <v>4537513</v>
      </c>
      <c r="E28" s="12">
        <v>9628825</v>
      </c>
      <c r="F28" s="12">
        <v>455131</v>
      </c>
      <c r="G28" s="12">
        <v>1250318</v>
      </c>
      <c r="H28" s="12">
        <v>274738</v>
      </c>
      <c r="I28" s="12">
        <v>122374</v>
      </c>
      <c r="J28" s="12">
        <v>1183752</v>
      </c>
      <c r="K28" s="13">
        <v>3223826</v>
      </c>
    </row>
    <row r="29" spans="1:11" ht="12.75">
      <c r="A29" s="10" t="s">
        <v>28</v>
      </c>
      <c r="B29" s="11">
        <v>13426649</v>
      </c>
      <c r="C29" s="12">
        <v>1341832</v>
      </c>
      <c r="D29" s="12">
        <v>3444872</v>
      </c>
      <c r="E29" s="12">
        <v>2688832</v>
      </c>
      <c r="F29" s="12">
        <v>961051</v>
      </c>
      <c r="G29" s="12">
        <v>2073739</v>
      </c>
      <c r="H29" s="12">
        <v>85952</v>
      </c>
      <c r="I29" s="12">
        <v>45698</v>
      </c>
      <c r="J29" s="12">
        <v>779436</v>
      </c>
      <c r="K29" s="13">
        <v>2005239</v>
      </c>
    </row>
    <row r="30" spans="1:11" ht="12.75">
      <c r="A30" s="10" t="s">
        <v>29</v>
      </c>
      <c r="B30" s="11">
        <v>31152346</v>
      </c>
      <c r="C30" s="12">
        <v>2017328</v>
      </c>
      <c r="D30" s="12">
        <v>6968274</v>
      </c>
      <c r="E30" s="12">
        <v>5796052</v>
      </c>
      <c r="F30" s="12">
        <v>4637056</v>
      </c>
      <c r="G30" s="12">
        <v>4925520</v>
      </c>
      <c r="H30" s="12">
        <v>421671</v>
      </c>
      <c r="I30" s="12">
        <v>531379</v>
      </c>
      <c r="J30" s="12">
        <v>2473086</v>
      </c>
      <c r="K30" s="13">
        <v>3381980</v>
      </c>
    </row>
    <row r="31" spans="1:11" ht="12.75">
      <c r="A31" s="10" t="s">
        <v>30</v>
      </c>
      <c r="B31" s="11">
        <v>37256430</v>
      </c>
      <c r="C31" s="12">
        <v>2210079</v>
      </c>
      <c r="D31" s="12">
        <v>10797482</v>
      </c>
      <c r="E31" s="12">
        <v>8708215</v>
      </c>
      <c r="F31" s="12">
        <v>4297829</v>
      </c>
      <c r="G31" s="12">
        <v>3977879</v>
      </c>
      <c r="H31" s="12">
        <v>433872</v>
      </c>
      <c r="I31" s="12">
        <v>310519</v>
      </c>
      <c r="J31" s="12">
        <v>3155485</v>
      </c>
      <c r="K31" s="13">
        <v>3365071</v>
      </c>
    </row>
    <row r="32" spans="1:11" ht="12.75">
      <c r="A32" s="10" t="s">
        <v>31</v>
      </c>
      <c r="B32" s="11">
        <v>29543928</v>
      </c>
      <c r="C32" s="12">
        <v>2239228</v>
      </c>
      <c r="D32" s="12">
        <v>6312755</v>
      </c>
      <c r="E32" s="12">
        <v>7282373</v>
      </c>
      <c r="F32" s="12">
        <v>1482616</v>
      </c>
      <c r="G32" s="12">
        <v>4448518</v>
      </c>
      <c r="H32" s="12">
        <v>132144</v>
      </c>
      <c r="I32" s="12">
        <v>379682</v>
      </c>
      <c r="J32" s="12">
        <v>2181521</v>
      </c>
      <c r="K32" s="13">
        <v>5085089</v>
      </c>
    </row>
    <row r="33" spans="1:11" ht="12.75">
      <c r="A33" s="10" t="s">
        <v>32</v>
      </c>
      <c r="B33" s="11">
        <v>7694460</v>
      </c>
      <c r="C33" s="12">
        <v>458234</v>
      </c>
      <c r="D33" s="12">
        <v>863928</v>
      </c>
      <c r="E33" s="12">
        <v>3039753</v>
      </c>
      <c r="F33" s="12">
        <v>1092287</v>
      </c>
      <c r="G33" s="12">
        <v>878403</v>
      </c>
      <c r="H33" s="12">
        <v>1175</v>
      </c>
      <c r="I33" s="12">
        <v>183465</v>
      </c>
      <c r="J33" s="12">
        <v>329637</v>
      </c>
      <c r="K33" s="13">
        <v>847578</v>
      </c>
    </row>
    <row r="34" spans="1:11" ht="12.75">
      <c r="A34" s="10" t="s">
        <v>33</v>
      </c>
      <c r="B34" s="11">
        <v>60072319</v>
      </c>
      <c r="C34" s="12">
        <v>5198850</v>
      </c>
      <c r="D34" s="12">
        <v>10017746</v>
      </c>
      <c r="E34" s="12">
        <v>15537169</v>
      </c>
      <c r="F34" s="12">
        <v>7076021</v>
      </c>
      <c r="G34" s="12">
        <v>6563393</v>
      </c>
      <c r="H34" s="12">
        <v>371120</v>
      </c>
      <c r="I34" s="12">
        <v>473353</v>
      </c>
      <c r="J34" s="12">
        <v>5824526</v>
      </c>
      <c r="K34" s="13">
        <v>9010142</v>
      </c>
    </row>
    <row r="35" spans="1:11" ht="12.75">
      <c r="A35" s="10" t="s">
        <v>34</v>
      </c>
      <c r="B35" s="11">
        <v>6462243</v>
      </c>
      <c r="C35" s="12">
        <v>484875</v>
      </c>
      <c r="D35" s="12">
        <v>1081832</v>
      </c>
      <c r="E35" s="12">
        <v>1590512</v>
      </c>
      <c r="F35" s="12">
        <v>257272</v>
      </c>
      <c r="G35" s="12">
        <v>1701773</v>
      </c>
      <c r="H35" s="12"/>
      <c r="I35" s="12"/>
      <c r="J35" s="12">
        <v>480740</v>
      </c>
      <c r="K35" s="13">
        <v>862830</v>
      </c>
    </row>
    <row r="36" spans="1:11" ht="12.75">
      <c r="A36" s="10" t="s">
        <v>35</v>
      </c>
      <c r="B36" s="11">
        <v>105760839</v>
      </c>
      <c r="C36" s="12">
        <v>4907396</v>
      </c>
      <c r="D36" s="12">
        <v>13129254</v>
      </c>
      <c r="E36" s="12">
        <v>14963984</v>
      </c>
      <c r="F36" s="12">
        <v>15751838</v>
      </c>
      <c r="G36" s="12">
        <v>36890407</v>
      </c>
      <c r="H36" s="12">
        <v>2196310</v>
      </c>
      <c r="I36" s="12">
        <v>878077</v>
      </c>
      <c r="J36" s="12">
        <v>6729831</v>
      </c>
      <c r="K36" s="13">
        <v>10313743</v>
      </c>
    </row>
    <row r="37" spans="1:11" ht="12.75">
      <c r="A37" s="10" t="s">
        <v>36</v>
      </c>
      <c r="B37" s="11">
        <v>482122470</v>
      </c>
      <c r="C37" s="12">
        <v>29131226</v>
      </c>
      <c r="D37" s="12">
        <v>84520418</v>
      </c>
      <c r="E37" s="12">
        <v>60492062</v>
      </c>
      <c r="F37" s="12">
        <v>93817693</v>
      </c>
      <c r="G37" s="12">
        <v>29597714</v>
      </c>
      <c r="H37" s="12">
        <v>18279217</v>
      </c>
      <c r="I37" s="12">
        <v>17644910</v>
      </c>
      <c r="J37" s="12">
        <v>55696863</v>
      </c>
      <c r="K37" s="13">
        <v>92942367</v>
      </c>
    </row>
    <row r="38" spans="1:11" ht="12.75">
      <c r="A38" s="18" t="s">
        <v>37</v>
      </c>
      <c r="B38" s="19">
        <v>2512604</v>
      </c>
      <c r="C38" s="20"/>
      <c r="D38" s="20"/>
      <c r="E38" s="20">
        <v>700459</v>
      </c>
      <c r="F38" s="20">
        <v>116001</v>
      </c>
      <c r="G38" s="20"/>
      <c r="H38" s="20"/>
      <c r="I38" s="20"/>
      <c r="J38" s="20">
        <v>160110</v>
      </c>
      <c r="K38" s="21">
        <v>860820</v>
      </c>
    </row>
    <row r="39" spans="1:11" ht="12.75">
      <c r="A39" s="10" t="s">
        <v>38</v>
      </c>
      <c r="B39" s="11">
        <v>13274314</v>
      </c>
      <c r="C39" s="12">
        <v>707718</v>
      </c>
      <c r="D39" s="12">
        <v>4167698</v>
      </c>
      <c r="E39" s="12">
        <v>3120270</v>
      </c>
      <c r="F39" s="12">
        <v>1127450</v>
      </c>
      <c r="G39" s="12">
        <v>2294645</v>
      </c>
      <c r="H39" s="12"/>
      <c r="I39" s="12">
        <v>55337</v>
      </c>
      <c r="J39" s="12">
        <v>1172156</v>
      </c>
      <c r="K39" s="13"/>
    </row>
    <row r="40" spans="1:11" ht="12.75">
      <c r="A40" s="10" t="s">
        <v>39</v>
      </c>
      <c r="B40" s="11">
        <v>29146668</v>
      </c>
      <c r="C40" s="12">
        <v>2666003</v>
      </c>
      <c r="D40" s="12">
        <v>6763461</v>
      </c>
      <c r="E40" s="12">
        <v>4669234</v>
      </c>
      <c r="F40" s="12">
        <v>5215833</v>
      </c>
      <c r="G40" s="12">
        <v>3884017</v>
      </c>
      <c r="H40" s="12">
        <v>458308</v>
      </c>
      <c r="I40" s="12">
        <v>359458</v>
      </c>
      <c r="J40" s="12">
        <v>2325755</v>
      </c>
      <c r="K40" s="13">
        <v>2804600</v>
      </c>
    </row>
    <row r="41" spans="1:11" ht="12.75">
      <c r="A41" s="10" t="s">
        <v>40</v>
      </c>
      <c r="B41" s="11">
        <v>28917136</v>
      </c>
      <c r="C41" s="12">
        <v>1628098</v>
      </c>
      <c r="D41" s="12">
        <v>5247073</v>
      </c>
      <c r="E41" s="12">
        <v>9936813</v>
      </c>
      <c r="F41" s="12">
        <v>2150565</v>
      </c>
      <c r="G41" s="12">
        <v>2370189</v>
      </c>
      <c r="H41" s="12">
        <v>102174</v>
      </c>
      <c r="I41" s="12">
        <v>205056</v>
      </c>
      <c r="J41" s="12">
        <v>3200036</v>
      </c>
      <c r="K41" s="13">
        <v>4077132</v>
      </c>
    </row>
    <row r="42" spans="1:11" ht="12.75">
      <c r="A42" s="10" t="s">
        <v>41</v>
      </c>
      <c r="B42" s="11">
        <v>14435020</v>
      </c>
      <c r="C42" s="12">
        <v>554551</v>
      </c>
      <c r="D42" s="12">
        <v>2921482</v>
      </c>
      <c r="E42" s="12">
        <v>1633695</v>
      </c>
      <c r="F42" s="12">
        <v>4440646</v>
      </c>
      <c r="G42" s="12">
        <v>2625211</v>
      </c>
      <c r="H42" s="12">
        <v>78446</v>
      </c>
      <c r="I42" s="12">
        <v>171490</v>
      </c>
      <c r="J42" s="12">
        <v>991418</v>
      </c>
      <c r="K42" s="13">
        <v>1018082</v>
      </c>
    </row>
    <row r="43" spans="1:11" ht="12.75">
      <c r="A43" s="10" t="s">
        <v>42</v>
      </c>
      <c r="B43" s="11">
        <v>25985792</v>
      </c>
      <c r="C43" s="12">
        <v>904805</v>
      </c>
      <c r="D43" s="12">
        <v>6303934</v>
      </c>
      <c r="E43" s="12">
        <v>7282272</v>
      </c>
      <c r="F43" s="12">
        <v>3299612</v>
      </c>
      <c r="G43" s="12">
        <v>2555793</v>
      </c>
      <c r="H43" s="12">
        <v>373019</v>
      </c>
      <c r="I43" s="12">
        <v>560941</v>
      </c>
      <c r="J43" s="12">
        <v>1908739</v>
      </c>
      <c r="K43" s="13">
        <v>2796677</v>
      </c>
    </row>
    <row r="44" spans="1:11" ht="12.75">
      <c r="A44" s="10" t="s">
        <v>43</v>
      </c>
      <c r="B44" s="11">
        <v>41220587</v>
      </c>
      <c r="C44" s="12">
        <v>5605874</v>
      </c>
      <c r="D44" s="12">
        <v>7576550</v>
      </c>
      <c r="E44" s="12">
        <v>6167262</v>
      </c>
      <c r="F44" s="12">
        <v>5212552</v>
      </c>
      <c r="G44" s="12">
        <v>3776015</v>
      </c>
      <c r="H44" s="12">
        <v>756399</v>
      </c>
      <c r="I44" s="12">
        <v>735620</v>
      </c>
      <c r="J44" s="12">
        <v>2339943</v>
      </c>
      <c r="K44" s="13">
        <v>9050373</v>
      </c>
    </row>
    <row r="45" spans="1:11" ht="12.75">
      <c r="A45" s="10" t="s">
        <v>44</v>
      </c>
      <c r="B45" s="11">
        <v>10775669</v>
      </c>
      <c r="C45" s="12">
        <v>1933011</v>
      </c>
      <c r="D45" s="12">
        <v>1188990</v>
      </c>
      <c r="E45" s="12">
        <v>3594218</v>
      </c>
      <c r="F45" s="12">
        <v>370289</v>
      </c>
      <c r="G45" s="12">
        <v>1053282</v>
      </c>
      <c r="H45" s="12"/>
      <c r="I45" s="12">
        <v>3083</v>
      </c>
      <c r="J45" s="12">
        <v>541553</v>
      </c>
      <c r="K45" s="13"/>
    </row>
    <row r="46" spans="1:11" ht="12.75">
      <c r="A46" s="10" t="s">
        <v>45</v>
      </c>
      <c r="B46" s="11">
        <v>3616635</v>
      </c>
      <c r="C46" s="12">
        <v>131564</v>
      </c>
      <c r="D46" s="12">
        <v>946874</v>
      </c>
      <c r="E46" s="12">
        <v>1054942</v>
      </c>
      <c r="F46" s="12">
        <v>115113</v>
      </c>
      <c r="G46" s="12">
        <v>621447</v>
      </c>
      <c r="H46" s="12">
        <v>11134</v>
      </c>
      <c r="I46" s="12">
        <v>98920</v>
      </c>
      <c r="J46" s="12">
        <v>228813</v>
      </c>
      <c r="K46" s="13">
        <v>407829</v>
      </c>
    </row>
    <row r="47" spans="1:11" ht="12.75">
      <c r="A47" s="10" t="s">
        <v>46</v>
      </c>
      <c r="B47" s="11">
        <v>17693389</v>
      </c>
      <c r="C47" s="12">
        <v>239479</v>
      </c>
      <c r="D47" s="12">
        <v>3783515</v>
      </c>
      <c r="E47" s="12">
        <v>8648540</v>
      </c>
      <c r="F47" s="12">
        <v>458954</v>
      </c>
      <c r="G47" s="12">
        <v>1620411</v>
      </c>
      <c r="H47" s="12">
        <v>74933</v>
      </c>
      <c r="I47" s="12">
        <v>43898</v>
      </c>
      <c r="J47" s="12">
        <v>1119935</v>
      </c>
      <c r="K47" s="13">
        <v>1703723</v>
      </c>
    </row>
    <row r="48" spans="1:11" ht="12.75">
      <c r="A48" s="10" t="s">
        <v>47</v>
      </c>
      <c r="B48" s="11">
        <v>3645890</v>
      </c>
      <c r="C48" s="12">
        <v>151881</v>
      </c>
      <c r="D48" s="12">
        <v>442798</v>
      </c>
      <c r="E48" s="12">
        <v>1260048</v>
      </c>
      <c r="F48" s="12">
        <v>143609</v>
      </c>
      <c r="G48" s="12">
        <v>677633</v>
      </c>
      <c r="H48" s="12"/>
      <c r="I48" s="12">
        <v>11927</v>
      </c>
      <c r="J48" s="12">
        <v>210360</v>
      </c>
      <c r="K48" s="13"/>
    </row>
    <row r="49" spans="1:11" ht="12.75">
      <c r="A49" s="10" t="s">
        <v>48</v>
      </c>
      <c r="B49" s="11">
        <v>53588177</v>
      </c>
      <c r="C49" s="12">
        <v>2893453</v>
      </c>
      <c r="D49" s="12">
        <v>7773452</v>
      </c>
      <c r="E49" s="12">
        <v>20742768</v>
      </c>
      <c r="F49" s="12">
        <v>3156054</v>
      </c>
      <c r="G49" s="12">
        <v>9022569</v>
      </c>
      <c r="H49" s="12">
        <v>251302</v>
      </c>
      <c r="I49" s="12">
        <v>344789</v>
      </c>
      <c r="J49" s="12">
        <v>4358121</v>
      </c>
      <c r="K49" s="13">
        <v>5045669</v>
      </c>
    </row>
    <row r="50" spans="1:11" ht="12.75">
      <c r="A50" s="10" t="s">
        <v>49</v>
      </c>
      <c r="B50" s="11">
        <v>8910909</v>
      </c>
      <c r="C50" s="12">
        <v>919186</v>
      </c>
      <c r="D50" s="12">
        <v>582755</v>
      </c>
      <c r="E50" s="12">
        <v>3305250</v>
      </c>
      <c r="F50" s="12">
        <v>311721</v>
      </c>
      <c r="G50" s="12">
        <v>1133702</v>
      </c>
      <c r="H50" s="12"/>
      <c r="I50" s="12">
        <v>165207</v>
      </c>
      <c r="J50" s="12">
        <v>554275</v>
      </c>
      <c r="K50" s="13"/>
    </row>
    <row r="51" spans="1:11" ht="12.75">
      <c r="A51" s="10" t="s">
        <v>50</v>
      </c>
      <c r="B51" s="11">
        <v>736557348</v>
      </c>
      <c r="C51" s="12">
        <v>46060312</v>
      </c>
      <c r="D51" s="12">
        <v>92601553</v>
      </c>
      <c r="E51" s="12">
        <v>120684046</v>
      </c>
      <c r="F51" s="12">
        <v>121646825</v>
      </c>
      <c r="G51" s="12">
        <v>52505438</v>
      </c>
      <c r="H51" s="12">
        <v>27221040</v>
      </c>
      <c r="I51" s="12">
        <v>33868509</v>
      </c>
      <c r="J51" s="12">
        <v>73005407</v>
      </c>
      <c r="K51" s="13">
        <v>168964219</v>
      </c>
    </row>
    <row r="52" spans="1:11" ht="12.75">
      <c r="A52" s="10" t="s">
        <v>51</v>
      </c>
      <c r="B52" s="11">
        <v>2872889</v>
      </c>
      <c r="C52" s="12">
        <v>274349</v>
      </c>
      <c r="D52" s="12">
        <v>610854</v>
      </c>
      <c r="E52" s="12">
        <v>738505</v>
      </c>
      <c r="F52" s="12">
        <v>64516</v>
      </c>
      <c r="G52" s="12"/>
      <c r="H52" s="12"/>
      <c r="I52" s="12"/>
      <c r="J52" s="12">
        <v>270338</v>
      </c>
      <c r="K52" s="13">
        <v>403217</v>
      </c>
    </row>
    <row r="53" spans="1:11" ht="12.75">
      <c r="A53" s="10" t="s">
        <v>52</v>
      </c>
      <c r="B53" s="11">
        <v>15075005</v>
      </c>
      <c r="C53" s="12">
        <v>446391</v>
      </c>
      <c r="D53" s="12">
        <v>4430361</v>
      </c>
      <c r="E53" s="12">
        <v>2526561</v>
      </c>
      <c r="F53" s="12">
        <v>361232</v>
      </c>
      <c r="G53" s="12">
        <v>3028647</v>
      </c>
      <c r="H53" s="12">
        <v>104526</v>
      </c>
      <c r="I53" s="12">
        <v>140822</v>
      </c>
      <c r="J53" s="12">
        <v>1050927</v>
      </c>
      <c r="K53" s="13">
        <v>2985539</v>
      </c>
    </row>
    <row r="54" spans="1:11" ht="12.75">
      <c r="A54" s="10" t="s">
        <v>53</v>
      </c>
      <c r="B54" s="11">
        <v>32488076</v>
      </c>
      <c r="C54" s="12">
        <v>926026</v>
      </c>
      <c r="D54" s="12">
        <v>7783798</v>
      </c>
      <c r="E54" s="12">
        <v>6168965</v>
      </c>
      <c r="F54" s="12">
        <v>3342109</v>
      </c>
      <c r="G54" s="12">
        <v>4282677</v>
      </c>
      <c r="H54" s="12">
        <v>737861</v>
      </c>
      <c r="I54" s="12">
        <v>1607869</v>
      </c>
      <c r="J54" s="12">
        <v>3011201</v>
      </c>
      <c r="K54" s="13">
        <v>4627570</v>
      </c>
    </row>
    <row r="55" spans="1:11" ht="12.75">
      <c r="A55" s="10" t="s">
        <v>54</v>
      </c>
      <c r="B55" s="11">
        <v>14410519</v>
      </c>
      <c r="C55" s="12">
        <v>1093844</v>
      </c>
      <c r="D55" s="12">
        <v>3125292</v>
      </c>
      <c r="E55" s="12">
        <v>1481709</v>
      </c>
      <c r="F55" s="12">
        <v>263323</v>
      </c>
      <c r="G55" s="12">
        <v>7078387</v>
      </c>
      <c r="H55" s="12">
        <v>35176</v>
      </c>
      <c r="I55" s="12">
        <v>105497</v>
      </c>
      <c r="J55" s="12">
        <v>589263</v>
      </c>
      <c r="K55" s="13">
        <v>638028</v>
      </c>
    </row>
    <row r="56" spans="1:11" ht="12.75">
      <c r="A56" s="10" t="s">
        <v>55</v>
      </c>
      <c r="B56" s="11">
        <v>31283525</v>
      </c>
      <c r="C56" s="12">
        <v>1117937</v>
      </c>
      <c r="D56" s="12">
        <v>7421608</v>
      </c>
      <c r="E56" s="12">
        <v>4358774</v>
      </c>
      <c r="F56" s="12">
        <v>6359600</v>
      </c>
      <c r="G56" s="12">
        <v>5299265</v>
      </c>
      <c r="H56" s="12">
        <v>539148</v>
      </c>
      <c r="I56" s="12">
        <v>499396</v>
      </c>
      <c r="J56" s="12">
        <v>1956948</v>
      </c>
      <c r="K56" s="13">
        <v>3730849</v>
      </c>
    </row>
    <row r="57" spans="1:11" ht="12.75">
      <c r="A57" s="10" t="s">
        <v>56</v>
      </c>
      <c r="B57" s="11">
        <v>42055973</v>
      </c>
      <c r="C57" s="12">
        <v>4788034</v>
      </c>
      <c r="D57" s="12">
        <v>8746514</v>
      </c>
      <c r="E57" s="12">
        <v>9903516</v>
      </c>
      <c r="F57" s="12">
        <v>5142945</v>
      </c>
      <c r="G57" s="12">
        <v>3409569</v>
      </c>
      <c r="H57" s="12">
        <v>113902</v>
      </c>
      <c r="I57" s="12">
        <v>224400</v>
      </c>
      <c r="J57" s="12">
        <v>4406469</v>
      </c>
      <c r="K57" s="13">
        <v>5320624</v>
      </c>
    </row>
    <row r="58" spans="1:11" ht="12.75">
      <c r="A58" s="10" t="s">
        <v>57</v>
      </c>
      <c r="B58" s="11">
        <v>18290072</v>
      </c>
      <c r="C58" s="12">
        <v>665193</v>
      </c>
      <c r="D58" s="12">
        <v>5304013</v>
      </c>
      <c r="E58" s="12">
        <v>4037024</v>
      </c>
      <c r="F58" s="12">
        <v>912240</v>
      </c>
      <c r="G58" s="12">
        <v>879340</v>
      </c>
      <c r="H58" s="12">
        <v>124850</v>
      </c>
      <c r="I58" s="12">
        <v>484142</v>
      </c>
      <c r="J58" s="12">
        <v>1131703</v>
      </c>
      <c r="K58" s="13">
        <v>4751568</v>
      </c>
    </row>
    <row r="59" spans="1:11" ht="12.75">
      <c r="A59" s="10" t="s">
        <v>58</v>
      </c>
      <c r="B59" s="11">
        <v>170770780</v>
      </c>
      <c r="C59" s="12">
        <v>12402517</v>
      </c>
      <c r="D59" s="12">
        <v>29679347</v>
      </c>
      <c r="E59" s="12">
        <v>30300525</v>
      </c>
      <c r="F59" s="12">
        <v>28323623</v>
      </c>
      <c r="G59" s="12">
        <v>23967220</v>
      </c>
      <c r="H59" s="12">
        <v>5873625</v>
      </c>
      <c r="I59" s="12">
        <v>3362380</v>
      </c>
      <c r="J59" s="12">
        <v>16185854</v>
      </c>
      <c r="K59" s="13">
        <v>20675689</v>
      </c>
    </row>
    <row r="60" spans="1:11" ht="12.75">
      <c r="A60" s="10" t="s">
        <v>59</v>
      </c>
      <c r="B60" s="11">
        <v>31085598</v>
      </c>
      <c r="C60" s="12">
        <v>2419607</v>
      </c>
      <c r="D60" s="12">
        <v>5779561</v>
      </c>
      <c r="E60" s="12">
        <v>6127693</v>
      </c>
      <c r="F60" s="12">
        <v>2646713</v>
      </c>
      <c r="G60" s="12">
        <v>6134742</v>
      </c>
      <c r="H60" s="12">
        <v>255231</v>
      </c>
      <c r="I60" s="12">
        <v>389937</v>
      </c>
      <c r="J60" s="12">
        <v>2819408</v>
      </c>
      <c r="K60" s="13">
        <v>4512706</v>
      </c>
    </row>
    <row r="61" spans="1:11" ht="12.75">
      <c r="A61" s="10" t="s">
        <v>60</v>
      </c>
      <c r="B61" s="11">
        <v>22937935</v>
      </c>
      <c r="C61" s="12">
        <v>694128</v>
      </c>
      <c r="D61" s="12">
        <v>5554430</v>
      </c>
      <c r="E61" s="12">
        <v>4603213</v>
      </c>
      <c r="F61" s="12">
        <v>3188696</v>
      </c>
      <c r="G61" s="12">
        <v>4264371</v>
      </c>
      <c r="H61" s="12">
        <v>167185</v>
      </c>
      <c r="I61" s="12">
        <v>388047</v>
      </c>
      <c r="J61" s="12">
        <v>1667297</v>
      </c>
      <c r="K61" s="13">
        <v>2410568</v>
      </c>
    </row>
    <row r="62" spans="1:11" ht="12.75">
      <c r="A62" s="10" t="s">
        <v>61</v>
      </c>
      <c r="B62" s="11">
        <v>92309280</v>
      </c>
      <c r="C62" s="12">
        <v>6209507</v>
      </c>
      <c r="D62" s="12">
        <v>14910879</v>
      </c>
      <c r="E62" s="12">
        <v>18955437</v>
      </c>
      <c r="F62" s="12">
        <v>14490658</v>
      </c>
      <c r="G62" s="12">
        <v>13130827</v>
      </c>
      <c r="H62" s="12">
        <v>1183978</v>
      </c>
      <c r="I62" s="12">
        <v>1602858</v>
      </c>
      <c r="J62" s="12">
        <v>9564286</v>
      </c>
      <c r="K62" s="13">
        <v>12260850</v>
      </c>
    </row>
    <row r="63" spans="1:11" ht="12.75">
      <c r="A63" s="10" t="s">
        <v>62</v>
      </c>
      <c r="B63" s="11">
        <v>50259839</v>
      </c>
      <c r="C63" s="12">
        <v>8129068</v>
      </c>
      <c r="D63" s="12">
        <v>9790393</v>
      </c>
      <c r="E63" s="12">
        <v>9316878</v>
      </c>
      <c r="F63" s="12">
        <v>4282434</v>
      </c>
      <c r="G63" s="12">
        <v>6189577</v>
      </c>
      <c r="H63" s="12">
        <v>729831</v>
      </c>
      <c r="I63" s="12">
        <v>1211574</v>
      </c>
      <c r="J63" s="12">
        <v>5096325</v>
      </c>
      <c r="K63" s="13">
        <v>5513759</v>
      </c>
    </row>
    <row r="64" spans="1:11" ht="12.75">
      <c r="A64" s="10" t="s">
        <v>63</v>
      </c>
      <c r="B64" s="11">
        <v>13207556</v>
      </c>
      <c r="C64" s="12">
        <v>474792</v>
      </c>
      <c r="D64" s="12">
        <v>4252004</v>
      </c>
      <c r="E64" s="12">
        <v>2270956</v>
      </c>
      <c r="F64" s="12">
        <v>1334168</v>
      </c>
      <c r="G64" s="12">
        <v>2085395</v>
      </c>
      <c r="H64" s="12">
        <v>64508</v>
      </c>
      <c r="I64" s="12">
        <v>194962</v>
      </c>
      <c r="J64" s="12">
        <v>1254243</v>
      </c>
      <c r="K64" s="13">
        <v>1276529</v>
      </c>
    </row>
    <row r="65" spans="1:11" ht="12.75">
      <c r="A65" s="10" t="s">
        <v>64</v>
      </c>
      <c r="B65" s="11">
        <v>3927677</v>
      </c>
      <c r="C65" s="12"/>
      <c r="D65" s="12">
        <v>517746</v>
      </c>
      <c r="E65" s="12">
        <v>1697680</v>
      </c>
      <c r="F65" s="12">
        <v>125275</v>
      </c>
      <c r="G65" s="12">
        <v>782308</v>
      </c>
      <c r="H65" s="12"/>
      <c r="I65" s="12"/>
      <c r="J65" s="12">
        <v>323309</v>
      </c>
      <c r="K65" s="13">
        <v>303933</v>
      </c>
    </row>
    <row r="66" spans="1:11" ht="12.75">
      <c r="A66" s="10" t="s">
        <v>65</v>
      </c>
      <c r="B66" s="11">
        <v>32660430</v>
      </c>
      <c r="C66" s="12">
        <v>1678732</v>
      </c>
      <c r="D66" s="12">
        <v>7122672</v>
      </c>
      <c r="E66" s="12">
        <v>8023118</v>
      </c>
      <c r="F66" s="12">
        <v>3186220</v>
      </c>
      <c r="G66" s="12">
        <v>3788640</v>
      </c>
      <c r="H66" s="12">
        <v>390926</v>
      </c>
      <c r="I66" s="12">
        <v>348536</v>
      </c>
      <c r="J66" s="12">
        <v>3607854</v>
      </c>
      <c r="K66" s="13">
        <v>4513733</v>
      </c>
    </row>
    <row r="67" spans="1:11" ht="12.75">
      <c r="A67" s="10" t="s">
        <v>66</v>
      </c>
      <c r="B67" s="11">
        <v>183999834</v>
      </c>
      <c r="C67" s="12">
        <v>16037095</v>
      </c>
      <c r="D67" s="12">
        <v>42343653</v>
      </c>
      <c r="E67" s="12">
        <v>30278860</v>
      </c>
      <c r="F67" s="12">
        <v>31774900</v>
      </c>
      <c r="G67" s="12">
        <v>7738903</v>
      </c>
      <c r="H67" s="12">
        <v>6466883</v>
      </c>
      <c r="I67" s="12">
        <v>7473860</v>
      </c>
      <c r="J67" s="12">
        <v>20849486</v>
      </c>
      <c r="K67" s="13">
        <v>21036194</v>
      </c>
    </row>
    <row r="68" spans="1:11" ht="12.75">
      <c r="A68" s="10" t="s">
        <v>67</v>
      </c>
      <c r="B68" s="11">
        <v>1870450</v>
      </c>
      <c r="C68" s="12"/>
      <c r="D68" s="12">
        <v>248795</v>
      </c>
      <c r="E68" s="12">
        <v>46034</v>
      </c>
      <c r="F68" s="12"/>
      <c r="G68" s="12"/>
      <c r="H68" s="12"/>
      <c r="I68" s="12"/>
      <c r="J68" s="12">
        <v>201260</v>
      </c>
      <c r="K68" s="13">
        <v>1120868</v>
      </c>
    </row>
    <row r="69" spans="1:11" ht="12.75">
      <c r="A69" s="10" t="s">
        <v>68</v>
      </c>
      <c r="B69" s="11">
        <v>5407642</v>
      </c>
      <c r="C69" s="12">
        <v>159203</v>
      </c>
      <c r="D69" s="12">
        <v>602395</v>
      </c>
      <c r="E69" s="12">
        <v>2699156</v>
      </c>
      <c r="F69" s="12">
        <v>478951</v>
      </c>
      <c r="G69" s="12">
        <v>475843</v>
      </c>
      <c r="H69" s="12">
        <v>65449</v>
      </c>
      <c r="I69" s="12"/>
      <c r="J69" s="12">
        <v>287094</v>
      </c>
      <c r="K69" s="13"/>
    </row>
    <row r="70" spans="1:11" ht="12.75">
      <c r="A70" s="10" t="s">
        <v>69</v>
      </c>
      <c r="B70" s="11">
        <v>41263179</v>
      </c>
      <c r="C70" s="12">
        <v>2541085</v>
      </c>
      <c r="D70" s="12">
        <v>5979767</v>
      </c>
      <c r="E70" s="12">
        <v>4008092</v>
      </c>
      <c r="F70" s="12">
        <v>5189467</v>
      </c>
      <c r="G70" s="12">
        <v>3396051</v>
      </c>
      <c r="H70" s="12">
        <v>830614</v>
      </c>
      <c r="I70" s="12">
        <v>542879</v>
      </c>
      <c r="J70" s="12">
        <v>2055999</v>
      </c>
      <c r="K70" s="13">
        <v>16719224</v>
      </c>
    </row>
    <row r="71" spans="1:11" ht="12.75">
      <c r="A71" s="10" t="s">
        <v>70</v>
      </c>
      <c r="B71" s="11">
        <v>13197307</v>
      </c>
      <c r="C71" s="12">
        <v>524084</v>
      </c>
      <c r="D71" s="12">
        <v>1247121</v>
      </c>
      <c r="E71" s="12">
        <v>3584960</v>
      </c>
      <c r="F71" s="12">
        <v>3174764</v>
      </c>
      <c r="G71" s="12">
        <v>1298180</v>
      </c>
      <c r="H71" s="12">
        <v>85222</v>
      </c>
      <c r="I71" s="12">
        <v>153638</v>
      </c>
      <c r="J71" s="12">
        <v>1193589</v>
      </c>
      <c r="K71" s="13">
        <v>1935748</v>
      </c>
    </row>
    <row r="72" spans="1:11" ht="12.75">
      <c r="A72" s="18" t="s">
        <v>71</v>
      </c>
      <c r="B72" s="19">
        <v>4942090</v>
      </c>
      <c r="C72" s="20">
        <v>437443</v>
      </c>
      <c r="D72" s="20">
        <v>327619</v>
      </c>
      <c r="E72" s="20">
        <v>892219</v>
      </c>
      <c r="F72" s="20">
        <v>227912</v>
      </c>
      <c r="G72" s="20">
        <v>521472</v>
      </c>
      <c r="H72" s="20"/>
      <c r="I72" s="20"/>
      <c r="J72" s="20">
        <v>1521059</v>
      </c>
      <c r="K72" s="21">
        <v>1002154</v>
      </c>
    </row>
    <row r="73" spans="1:11" ht="12.75">
      <c r="A73" s="10" t="s">
        <v>72</v>
      </c>
      <c r="B73" s="11">
        <v>2884100</v>
      </c>
      <c r="C73" s="12">
        <v>69442</v>
      </c>
      <c r="D73" s="12">
        <v>476606</v>
      </c>
      <c r="E73" s="12">
        <v>548286</v>
      </c>
      <c r="F73" s="12">
        <v>116568</v>
      </c>
      <c r="G73" s="12">
        <v>631935</v>
      </c>
      <c r="H73" s="12"/>
      <c r="I73" s="12"/>
      <c r="J73" s="12">
        <v>308382</v>
      </c>
      <c r="K73" s="13">
        <v>732882</v>
      </c>
    </row>
    <row r="74" spans="1:11" ht="12.75">
      <c r="A74" s="10" t="s">
        <v>73</v>
      </c>
      <c r="B74" s="11">
        <v>7573859</v>
      </c>
      <c r="C74" s="12">
        <v>14759</v>
      </c>
      <c r="D74" s="12">
        <v>1118802</v>
      </c>
      <c r="E74" s="12">
        <v>2972657</v>
      </c>
      <c r="F74" s="12">
        <v>84223</v>
      </c>
      <c r="G74" s="12">
        <v>670681</v>
      </c>
      <c r="H74" s="12"/>
      <c r="I74" s="12">
        <v>30189</v>
      </c>
      <c r="J74" s="12">
        <v>876459</v>
      </c>
      <c r="K74" s="13"/>
    </row>
    <row r="75" spans="1:11" ht="12.75">
      <c r="A75" s="10" t="s">
        <v>74</v>
      </c>
      <c r="B75" s="11">
        <v>115342599</v>
      </c>
      <c r="C75" s="12">
        <v>8634452</v>
      </c>
      <c r="D75" s="12">
        <v>23332119</v>
      </c>
      <c r="E75" s="12">
        <v>23392550</v>
      </c>
      <c r="F75" s="12">
        <v>16928763</v>
      </c>
      <c r="G75" s="12">
        <v>7919013</v>
      </c>
      <c r="H75" s="12">
        <v>3194956</v>
      </c>
      <c r="I75" s="12">
        <v>2906689</v>
      </c>
      <c r="J75" s="12">
        <v>12771832</v>
      </c>
      <c r="K75" s="13">
        <v>16262225</v>
      </c>
    </row>
    <row r="76" spans="1:11" ht="12.75">
      <c r="A76" s="10" t="s">
        <v>75</v>
      </c>
      <c r="B76" s="11">
        <v>24806729</v>
      </c>
      <c r="C76" s="12">
        <v>2471174</v>
      </c>
      <c r="D76" s="12">
        <v>6185935</v>
      </c>
      <c r="E76" s="12">
        <v>6322928</v>
      </c>
      <c r="F76" s="12">
        <v>1703897</v>
      </c>
      <c r="G76" s="12">
        <v>2345836</v>
      </c>
      <c r="H76" s="12">
        <v>263473</v>
      </c>
      <c r="I76" s="12">
        <v>284109</v>
      </c>
      <c r="J76" s="12">
        <v>2645534</v>
      </c>
      <c r="K76" s="13">
        <v>2583845</v>
      </c>
    </row>
    <row r="77" spans="1:11" ht="12.75">
      <c r="A77" s="10" t="s">
        <v>76</v>
      </c>
      <c r="B77" s="11">
        <v>42938508</v>
      </c>
      <c r="C77" s="12">
        <v>3375548</v>
      </c>
      <c r="D77" s="12">
        <v>7158535</v>
      </c>
      <c r="E77" s="12">
        <v>13074616</v>
      </c>
      <c r="F77" s="12">
        <v>4722872</v>
      </c>
      <c r="G77" s="12">
        <v>6860433</v>
      </c>
      <c r="H77" s="12">
        <v>295894</v>
      </c>
      <c r="I77" s="12">
        <v>378170</v>
      </c>
      <c r="J77" s="12">
        <v>3015668</v>
      </c>
      <c r="K77" s="13">
        <v>4056772</v>
      </c>
    </row>
    <row r="78" spans="1:11" ht="12.75">
      <c r="A78" s="10" t="s">
        <v>77</v>
      </c>
      <c r="B78" s="11">
        <v>50493124</v>
      </c>
      <c r="C78" s="12">
        <v>3155294</v>
      </c>
      <c r="D78" s="12">
        <v>8542438</v>
      </c>
      <c r="E78" s="12">
        <v>14041782</v>
      </c>
      <c r="F78" s="12">
        <v>6425041</v>
      </c>
      <c r="G78" s="12">
        <v>4076200</v>
      </c>
      <c r="H78" s="12">
        <v>415813</v>
      </c>
      <c r="I78" s="12">
        <v>443299</v>
      </c>
      <c r="J78" s="12">
        <v>5703049</v>
      </c>
      <c r="K78" s="13">
        <v>7690207</v>
      </c>
    </row>
    <row r="79" spans="1:11" ht="12.75">
      <c r="A79" s="10" t="s">
        <v>78</v>
      </c>
      <c r="B79" s="11">
        <v>502321982</v>
      </c>
      <c r="C79" s="12">
        <v>18211963</v>
      </c>
      <c r="D79" s="12">
        <v>49918540</v>
      </c>
      <c r="E79" s="12">
        <v>67669434</v>
      </c>
      <c r="F79" s="12">
        <v>43910528</v>
      </c>
      <c r="G79" s="12">
        <v>30985252</v>
      </c>
      <c r="H79" s="12">
        <v>11123189</v>
      </c>
      <c r="I79" s="12">
        <v>136953893</v>
      </c>
      <c r="J79" s="12">
        <v>37024514</v>
      </c>
      <c r="K79" s="13">
        <v>106524668</v>
      </c>
    </row>
    <row r="80" spans="1:11" ht="12.75">
      <c r="A80" s="10" t="s">
        <v>79</v>
      </c>
      <c r="B80" s="11">
        <v>14803897</v>
      </c>
      <c r="C80" s="12">
        <v>992286</v>
      </c>
      <c r="D80" s="12">
        <v>4883654</v>
      </c>
      <c r="E80" s="12">
        <v>2940658</v>
      </c>
      <c r="F80" s="12">
        <v>585934</v>
      </c>
      <c r="G80" s="12">
        <v>1566206</v>
      </c>
      <c r="H80" s="12">
        <v>216256</v>
      </c>
      <c r="I80" s="12">
        <v>248253</v>
      </c>
      <c r="J80" s="12">
        <v>1046651</v>
      </c>
      <c r="K80" s="13">
        <v>2323999</v>
      </c>
    </row>
    <row r="81" spans="1:11" ht="12.75">
      <c r="A81" s="10" t="s">
        <v>80</v>
      </c>
      <c r="B81" s="11">
        <v>9115039</v>
      </c>
      <c r="C81" s="12">
        <v>546425</v>
      </c>
      <c r="D81" s="12">
        <v>3362727</v>
      </c>
      <c r="E81" s="12">
        <v>1088825</v>
      </c>
      <c r="F81" s="12">
        <v>574218</v>
      </c>
      <c r="G81" s="12">
        <v>1359765</v>
      </c>
      <c r="H81" s="12"/>
      <c r="I81" s="12">
        <v>83415</v>
      </c>
      <c r="J81" s="12">
        <v>753701</v>
      </c>
      <c r="K81" s="13"/>
    </row>
    <row r="82" spans="1:11" ht="12.75">
      <c r="A82" s="10" t="s">
        <v>81</v>
      </c>
      <c r="B82" s="11">
        <v>173968207</v>
      </c>
      <c r="C82" s="12">
        <v>8706130</v>
      </c>
      <c r="D82" s="12">
        <v>15824464</v>
      </c>
      <c r="E82" s="12">
        <v>32338412</v>
      </c>
      <c r="F82" s="12">
        <v>9547994</v>
      </c>
      <c r="G82" s="12">
        <v>15203472</v>
      </c>
      <c r="H82" s="12">
        <v>22600251</v>
      </c>
      <c r="I82" s="12">
        <v>2777247</v>
      </c>
      <c r="J82" s="12">
        <v>37002710</v>
      </c>
      <c r="K82" s="13">
        <v>29967525</v>
      </c>
    </row>
    <row r="83" spans="1:11" ht="12.75">
      <c r="A83" s="10" t="s">
        <v>82</v>
      </c>
      <c r="B83" s="11">
        <v>1080562670</v>
      </c>
      <c r="C83" s="12">
        <v>46981058</v>
      </c>
      <c r="D83" s="12">
        <v>162523457</v>
      </c>
      <c r="E83" s="12">
        <v>190078603</v>
      </c>
      <c r="F83" s="12">
        <v>207753542</v>
      </c>
      <c r="G83" s="12">
        <v>73988720</v>
      </c>
      <c r="H83" s="12">
        <v>43421752</v>
      </c>
      <c r="I83" s="12">
        <v>47339198</v>
      </c>
      <c r="J83" s="12">
        <v>129540540</v>
      </c>
      <c r="K83" s="13">
        <v>178935801</v>
      </c>
    </row>
    <row r="84" spans="1:11" ht="12.75">
      <c r="A84" s="10" t="s">
        <v>83</v>
      </c>
      <c r="B84" s="11">
        <v>15953810</v>
      </c>
      <c r="C84" s="12">
        <v>860385</v>
      </c>
      <c r="D84" s="12">
        <v>3191386</v>
      </c>
      <c r="E84" s="12">
        <v>2059820</v>
      </c>
      <c r="F84" s="12">
        <v>526497</v>
      </c>
      <c r="G84" s="12">
        <v>5907639</v>
      </c>
      <c r="H84" s="12">
        <v>8027</v>
      </c>
      <c r="I84" s="12">
        <v>461522</v>
      </c>
      <c r="J84" s="12">
        <v>1192665</v>
      </c>
      <c r="K84" s="13">
        <v>1745870</v>
      </c>
    </row>
    <row r="85" spans="1:11" ht="12.75">
      <c r="A85" s="10" t="s">
        <v>84</v>
      </c>
      <c r="B85" s="11">
        <v>5587361</v>
      </c>
      <c r="C85" s="12">
        <v>793167</v>
      </c>
      <c r="D85" s="12"/>
      <c r="E85" s="12">
        <v>1620277</v>
      </c>
      <c r="F85" s="12">
        <v>187464</v>
      </c>
      <c r="G85" s="12">
        <v>1054016</v>
      </c>
      <c r="H85" s="12"/>
      <c r="I85" s="12">
        <v>48698</v>
      </c>
      <c r="J85" s="12">
        <v>622832</v>
      </c>
      <c r="K85" s="13">
        <v>856539</v>
      </c>
    </row>
    <row r="86" spans="1:11" ht="12.75">
      <c r="A86" s="10" t="s">
        <v>85</v>
      </c>
      <c r="B86" s="11">
        <v>191629626</v>
      </c>
      <c r="C86" s="12">
        <v>11798887</v>
      </c>
      <c r="D86" s="12">
        <v>30798703</v>
      </c>
      <c r="E86" s="12">
        <v>32782236</v>
      </c>
      <c r="F86" s="12">
        <v>44989411</v>
      </c>
      <c r="G86" s="12">
        <v>13737424</v>
      </c>
      <c r="H86" s="12">
        <v>4550356</v>
      </c>
      <c r="I86" s="12">
        <v>3177100</v>
      </c>
      <c r="J86" s="12">
        <v>19798792</v>
      </c>
      <c r="K86" s="13">
        <v>29996717</v>
      </c>
    </row>
    <row r="87" spans="1:11" ht="12.75">
      <c r="A87" s="10" t="s">
        <v>86</v>
      </c>
      <c r="B87" s="11">
        <v>144305768</v>
      </c>
      <c r="C87" s="12">
        <v>10529505</v>
      </c>
      <c r="D87" s="12">
        <v>26958060</v>
      </c>
      <c r="E87" s="12">
        <v>36265909</v>
      </c>
      <c r="F87" s="12">
        <v>18916993</v>
      </c>
      <c r="G87" s="12">
        <v>10209889</v>
      </c>
      <c r="H87" s="12">
        <v>2608254</v>
      </c>
      <c r="I87" s="12">
        <v>2548038</v>
      </c>
      <c r="J87" s="12">
        <v>15512882</v>
      </c>
      <c r="K87" s="13">
        <v>20756238</v>
      </c>
    </row>
    <row r="88" spans="1:11" ht="12.75">
      <c r="A88" s="10" t="s">
        <v>87</v>
      </c>
      <c r="B88" s="11">
        <v>35124162</v>
      </c>
      <c r="C88" s="12">
        <v>834930</v>
      </c>
      <c r="D88" s="12">
        <v>6754774</v>
      </c>
      <c r="E88" s="12">
        <v>8991565</v>
      </c>
      <c r="F88" s="12">
        <v>5683467</v>
      </c>
      <c r="G88" s="12">
        <v>4670369</v>
      </c>
      <c r="H88" s="12">
        <v>505175</v>
      </c>
      <c r="I88" s="12">
        <v>251215</v>
      </c>
      <c r="J88" s="12">
        <v>2980679</v>
      </c>
      <c r="K88" s="13">
        <v>4451987</v>
      </c>
    </row>
    <row r="89" spans="1:11" ht="12.75">
      <c r="A89" s="10" t="s">
        <v>88</v>
      </c>
      <c r="B89" s="11">
        <v>3768071</v>
      </c>
      <c r="C89" s="12"/>
      <c r="D89" s="12"/>
      <c r="E89" s="12">
        <v>1400580</v>
      </c>
      <c r="F89" s="12">
        <v>198569</v>
      </c>
      <c r="G89" s="12">
        <v>387923</v>
      </c>
      <c r="H89" s="12"/>
      <c r="I89" s="12"/>
      <c r="J89" s="12">
        <v>374455</v>
      </c>
      <c r="K89" s="13">
        <v>1138511</v>
      </c>
    </row>
    <row r="90" spans="1:11" ht="12.75">
      <c r="A90" s="10" t="s">
        <v>89</v>
      </c>
      <c r="B90" s="11">
        <v>11694997</v>
      </c>
      <c r="C90" s="12">
        <v>288461</v>
      </c>
      <c r="D90" s="12">
        <v>3132286</v>
      </c>
      <c r="E90" s="12">
        <v>2346825</v>
      </c>
      <c r="F90" s="12">
        <v>1385045</v>
      </c>
      <c r="G90" s="12">
        <v>1918973</v>
      </c>
      <c r="H90" s="12">
        <v>108979</v>
      </c>
      <c r="I90" s="12">
        <v>33625</v>
      </c>
      <c r="J90" s="12">
        <v>1146228</v>
      </c>
      <c r="K90" s="13">
        <v>1334577</v>
      </c>
    </row>
    <row r="91" spans="1:11" ht="12.75">
      <c r="A91" s="10" t="s">
        <v>90</v>
      </c>
      <c r="B91" s="11">
        <v>8088882</v>
      </c>
      <c r="C91" s="12">
        <v>502348</v>
      </c>
      <c r="D91" s="12">
        <v>533443</v>
      </c>
      <c r="E91" s="12">
        <v>4291584</v>
      </c>
      <c r="F91" s="12">
        <v>370431</v>
      </c>
      <c r="G91" s="12">
        <v>494834</v>
      </c>
      <c r="H91" s="12"/>
      <c r="I91" s="12">
        <v>76236</v>
      </c>
      <c r="J91" s="12">
        <v>494094</v>
      </c>
      <c r="K91" s="13"/>
    </row>
    <row r="92" spans="1:11" ht="12.75">
      <c r="A92" s="10" t="s">
        <v>91</v>
      </c>
      <c r="B92" s="11">
        <v>1200657</v>
      </c>
      <c r="C92" s="12"/>
      <c r="D92" s="12">
        <v>141083</v>
      </c>
      <c r="E92" s="12">
        <v>457761</v>
      </c>
      <c r="F92" s="12">
        <v>2088</v>
      </c>
      <c r="G92" s="12"/>
      <c r="H92" s="12"/>
      <c r="I92" s="12"/>
      <c r="J92" s="12">
        <v>12993</v>
      </c>
      <c r="K92" s="13">
        <v>194650</v>
      </c>
    </row>
    <row r="93" spans="1:11" ht="12.75">
      <c r="A93" s="10" t="s">
        <v>92</v>
      </c>
      <c r="B93" s="11">
        <v>29770754</v>
      </c>
      <c r="C93" s="12">
        <v>3415951</v>
      </c>
      <c r="D93" s="12">
        <v>8195989</v>
      </c>
      <c r="E93" s="12">
        <v>6434651</v>
      </c>
      <c r="F93" s="12">
        <v>2648687</v>
      </c>
      <c r="G93" s="12">
        <v>2530076</v>
      </c>
      <c r="H93" s="12">
        <v>122035</v>
      </c>
      <c r="I93" s="12">
        <v>609505</v>
      </c>
      <c r="J93" s="12">
        <v>2692613</v>
      </c>
      <c r="K93" s="13">
        <v>3121246</v>
      </c>
    </row>
    <row r="94" spans="1:11" ht="12.75">
      <c r="A94" s="10" t="s">
        <v>93</v>
      </c>
      <c r="B94" s="11">
        <v>176639458</v>
      </c>
      <c r="C94" s="12">
        <v>14488981</v>
      </c>
      <c r="D94" s="12">
        <v>28423459</v>
      </c>
      <c r="E94" s="12">
        <v>28128574</v>
      </c>
      <c r="F94" s="12">
        <v>35147503</v>
      </c>
      <c r="G94" s="12">
        <v>10371230</v>
      </c>
      <c r="H94" s="12">
        <v>7681410</v>
      </c>
      <c r="I94" s="12">
        <v>9164477</v>
      </c>
      <c r="J94" s="12">
        <v>19012162</v>
      </c>
      <c r="K94" s="13">
        <v>24221661</v>
      </c>
    </row>
    <row r="95" spans="1:11" ht="12.75">
      <c r="A95" s="10" t="s">
        <v>94</v>
      </c>
      <c r="B95" s="11">
        <v>6551429</v>
      </c>
      <c r="C95" s="12">
        <v>235982</v>
      </c>
      <c r="D95" s="12">
        <v>997332</v>
      </c>
      <c r="E95" s="12">
        <v>2422296</v>
      </c>
      <c r="F95" s="12">
        <v>201113</v>
      </c>
      <c r="G95" s="12">
        <v>1057266</v>
      </c>
      <c r="H95" s="12">
        <v>46375</v>
      </c>
      <c r="I95" s="12">
        <v>25226</v>
      </c>
      <c r="J95" s="12">
        <v>572959</v>
      </c>
      <c r="K95" s="13">
        <v>992880</v>
      </c>
    </row>
    <row r="96" spans="1:11" ht="12.75">
      <c r="A96" s="10" t="s">
        <v>95</v>
      </c>
      <c r="B96" s="11">
        <v>24621040</v>
      </c>
      <c r="C96" s="12">
        <v>1489151</v>
      </c>
      <c r="D96" s="12">
        <v>5895842</v>
      </c>
      <c r="E96" s="12">
        <v>5852714</v>
      </c>
      <c r="F96" s="12">
        <v>2222182</v>
      </c>
      <c r="G96" s="12">
        <v>2246575</v>
      </c>
      <c r="H96" s="12">
        <v>522029</v>
      </c>
      <c r="I96" s="12">
        <v>150502</v>
      </c>
      <c r="J96" s="12">
        <v>2578561</v>
      </c>
      <c r="K96" s="13">
        <v>3663483</v>
      </c>
    </row>
    <row r="97" spans="1:11" ht="12.75">
      <c r="A97" s="10" t="s">
        <v>96</v>
      </c>
      <c r="B97" s="11">
        <v>18075809</v>
      </c>
      <c r="C97" s="12">
        <v>1379595</v>
      </c>
      <c r="D97" s="12">
        <v>4950823</v>
      </c>
      <c r="E97" s="12">
        <v>3162371</v>
      </c>
      <c r="F97" s="12">
        <v>2294093</v>
      </c>
      <c r="G97" s="12">
        <v>2543148</v>
      </c>
      <c r="H97" s="12">
        <v>31183</v>
      </c>
      <c r="I97" s="12">
        <v>118567</v>
      </c>
      <c r="J97" s="12">
        <v>1571211</v>
      </c>
      <c r="K97" s="13">
        <v>2024818</v>
      </c>
    </row>
    <row r="98" spans="1:11" ht="12.75">
      <c r="A98" s="10" t="s">
        <v>97</v>
      </c>
      <c r="B98" s="11">
        <v>335692524</v>
      </c>
      <c r="C98" s="12">
        <v>16396127</v>
      </c>
      <c r="D98" s="12">
        <v>45588729</v>
      </c>
      <c r="E98" s="12">
        <v>54844034</v>
      </c>
      <c r="F98" s="12">
        <v>60240804</v>
      </c>
      <c r="G98" s="12">
        <v>16350541</v>
      </c>
      <c r="H98" s="12">
        <v>15208347</v>
      </c>
      <c r="I98" s="12">
        <v>23400794</v>
      </c>
      <c r="J98" s="12">
        <v>29615418</v>
      </c>
      <c r="K98" s="13">
        <v>74047731</v>
      </c>
    </row>
    <row r="99" spans="1:11" ht="12.75">
      <c r="A99" s="10" t="s">
        <v>98</v>
      </c>
      <c r="B99" s="11">
        <v>137546767</v>
      </c>
      <c r="C99" s="12">
        <v>13297160</v>
      </c>
      <c r="D99" s="12">
        <v>19526180</v>
      </c>
      <c r="E99" s="12">
        <v>31830500</v>
      </c>
      <c r="F99" s="12">
        <v>21969957</v>
      </c>
      <c r="G99" s="12">
        <v>10071174</v>
      </c>
      <c r="H99" s="12">
        <v>5587954</v>
      </c>
      <c r="I99" s="12">
        <v>5160531</v>
      </c>
      <c r="J99" s="12">
        <v>13269083</v>
      </c>
      <c r="K99" s="13">
        <v>16834227</v>
      </c>
    </row>
    <row r="100" spans="1:11" ht="12.75">
      <c r="A100" s="14" t="s">
        <v>99</v>
      </c>
      <c r="B100" s="15">
        <v>7862440436</v>
      </c>
      <c r="C100" s="16">
        <v>459967415</v>
      </c>
      <c r="D100" s="16">
        <v>1173666817</v>
      </c>
      <c r="E100" s="16">
        <v>1439244665</v>
      </c>
      <c r="F100" s="16">
        <v>1167725510</v>
      </c>
      <c r="G100" s="16">
        <v>645856804</v>
      </c>
      <c r="H100" s="16">
        <v>253295983</v>
      </c>
      <c r="I100" s="16">
        <v>370772353</v>
      </c>
      <c r="J100" s="16">
        <v>804883537</v>
      </c>
      <c r="K100" s="17">
        <v>1547027353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- 2012</dc:title>
  <dc:subject>Retail Sales - 2012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2024-04-02T19:38:05Z</dcterms:modified>
  <cp:category/>
  <cp:version/>
  <cp:contentType/>
  <cp:contentStatus/>
</cp:coreProperties>
</file>