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PAGE\New Website Documents\statistics\retail\"/>
    </mc:Choice>
  </mc:AlternateContent>
  <xr:revisionPtr revIDLastSave="0" documentId="13_ncr:1_{4E6AC737-AB81-4509-A510-5F3BE376BB97}" xr6:coauthVersionLast="47" xr6:coauthVersionMax="47" xr10:uidLastSave="{00000000-0000-0000-0000-000000000000}"/>
  <bookViews>
    <workbookView xWindow="-35490" yWindow="1680" windowWidth="21720" windowHeight="12360" tabRatio="761" firstSheet="1" activeTab="12" xr2:uid="{00000000-000D-0000-FFFF-FFFF00000000}"/>
  </bookViews>
  <sheets>
    <sheet name="January" sheetId="116" r:id="rId1"/>
    <sheet name="February" sheetId="115" r:id="rId2"/>
    <sheet name="March" sheetId="114" r:id="rId3"/>
    <sheet name="April" sheetId="113" r:id="rId4"/>
    <sheet name="May" sheetId="112" r:id="rId5"/>
    <sheet name="June" sheetId="111" r:id="rId6"/>
    <sheet name="July" sheetId="110" r:id="rId7"/>
    <sheet name="August" sheetId="109" r:id="rId8"/>
    <sheet name="September" sheetId="108" r:id="rId9"/>
    <sheet name="October" sheetId="107" r:id="rId10"/>
    <sheet name="November" sheetId="106" r:id="rId11"/>
    <sheet name="December" sheetId="105" r:id="rId12"/>
    <sheet name="Table" sheetId="1" r:id="rId13"/>
  </sheets>
  <definedNames>
    <definedName name="_xlnm.Print_Titles" localSheetId="12">Table!$1:$4</definedName>
  </definedNames>
  <calcPr calcId="191029"/>
  <pivotCaches>
    <pivotCache cacheId="0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<sst xmlns="http://schemas.openxmlformats.org/spreadsheetml/2006/main" count="1444" uniqueCount="124">
  <si>
    <t>zTotal</t>
  </si>
  <si>
    <t xml:space="preserve">Wilson </t>
  </si>
  <si>
    <t xml:space="preserve">Williamson </t>
  </si>
  <si>
    <t xml:space="preserve">White </t>
  </si>
  <si>
    <t xml:space="preserve">Weakley </t>
  </si>
  <si>
    <t xml:space="preserve">Wayne </t>
  </si>
  <si>
    <t xml:space="preserve">Washington </t>
  </si>
  <si>
    <t xml:space="preserve">Warren </t>
  </si>
  <si>
    <t xml:space="preserve">Van Buren </t>
  </si>
  <si>
    <t xml:space="preserve">Union </t>
  </si>
  <si>
    <t xml:space="preserve">Unicoi </t>
  </si>
  <si>
    <t xml:space="preserve">Trousdale </t>
  </si>
  <si>
    <t xml:space="preserve">Tipton </t>
  </si>
  <si>
    <t xml:space="preserve">Sumner </t>
  </si>
  <si>
    <t xml:space="preserve">Sullivan </t>
  </si>
  <si>
    <t xml:space="preserve">Stewart </t>
  </si>
  <si>
    <t xml:space="preserve">Smith </t>
  </si>
  <si>
    <t xml:space="preserve">Shelby </t>
  </si>
  <si>
    <t xml:space="preserve">Sevier </t>
  </si>
  <si>
    <t xml:space="preserve">Sequatchie </t>
  </si>
  <si>
    <t xml:space="preserve">Scott </t>
  </si>
  <si>
    <t xml:space="preserve">Rutherford </t>
  </si>
  <si>
    <t xml:space="preserve">Robertson </t>
  </si>
  <si>
    <t xml:space="preserve">Roane </t>
  </si>
  <si>
    <t xml:space="preserve">Rhea </t>
  </si>
  <si>
    <t xml:space="preserve">Putnam </t>
  </si>
  <si>
    <t xml:space="preserve">Polk </t>
  </si>
  <si>
    <t xml:space="preserve">Pickett </t>
  </si>
  <si>
    <t xml:space="preserve">Perry </t>
  </si>
  <si>
    <t xml:space="preserve">Overton </t>
  </si>
  <si>
    <t xml:space="preserve">Obion </t>
  </si>
  <si>
    <t xml:space="preserve">Morgan </t>
  </si>
  <si>
    <t xml:space="preserve">Moore </t>
  </si>
  <si>
    <t xml:space="preserve">Montgomery </t>
  </si>
  <si>
    <t xml:space="preserve">Monroe </t>
  </si>
  <si>
    <t xml:space="preserve">Meigs </t>
  </si>
  <si>
    <t xml:space="preserve">McNairy </t>
  </si>
  <si>
    <t xml:space="preserve">McMinn </t>
  </si>
  <si>
    <t xml:space="preserve">Maury </t>
  </si>
  <si>
    <t xml:space="preserve">Marshall </t>
  </si>
  <si>
    <t xml:space="preserve">Marion </t>
  </si>
  <si>
    <t xml:space="preserve">Madison </t>
  </si>
  <si>
    <t xml:space="preserve">Macon </t>
  </si>
  <si>
    <t xml:space="preserve">Loudon </t>
  </si>
  <si>
    <t xml:space="preserve">Lincoln </t>
  </si>
  <si>
    <t xml:space="preserve">Lewis </t>
  </si>
  <si>
    <t xml:space="preserve">Lawrence </t>
  </si>
  <si>
    <t xml:space="preserve">Lauderdale </t>
  </si>
  <si>
    <t xml:space="preserve">Lake </t>
  </si>
  <si>
    <t xml:space="preserve">Knox </t>
  </si>
  <si>
    <t xml:space="preserve">Johnson </t>
  </si>
  <si>
    <t xml:space="preserve">Jefferson </t>
  </si>
  <si>
    <t xml:space="preserve">Jackson </t>
  </si>
  <si>
    <t xml:space="preserve">Humphreys </t>
  </si>
  <si>
    <t xml:space="preserve">Houston </t>
  </si>
  <si>
    <t xml:space="preserve">Hickman </t>
  </si>
  <si>
    <t xml:space="preserve">Henry </t>
  </si>
  <si>
    <t xml:space="preserve">Henderson </t>
  </si>
  <si>
    <t xml:space="preserve">Haywood </t>
  </si>
  <si>
    <t xml:space="preserve">Hawkins </t>
  </si>
  <si>
    <t xml:space="preserve">Hardin </t>
  </si>
  <si>
    <t xml:space="preserve">Hardeman </t>
  </si>
  <si>
    <t xml:space="preserve">Hancock </t>
  </si>
  <si>
    <t xml:space="preserve">Hamilton </t>
  </si>
  <si>
    <t xml:space="preserve">Hamblen </t>
  </si>
  <si>
    <t xml:space="preserve">Grundy </t>
  </si>
  <si>
    <t xml:space="preserve">Greene </t>
  </si>
  <si>
    <t xml:space="preserve">Grainger </t>
  </si>
  <si>
    <t xml:space="preserve">Giles </t>
  </si>
  <si>
    <t xml:space="preserve">Gibson </t>
  </si>
  <si>
    <t xml:space="preserve">Franklin </t>
  </si>
  <si>
    <t xml:space="preserve">Fentress </t>
  </si>
  <si>
    <t xml:space="preserve">Fayette </t>
  </si>
  <si>
    <t xml:space="preserve">Dyer </t>
  </si>
  <si>
    <t xml:space="preserve">Dickson </t>
  </si>
  <si>
    <t xml:space="preserve">DeKalb </t>
  </si>
  <si>
    <t xml:space="preserve">Decatur </t>
  </si>
  <si>
    <t xml:space="preserve">Davidson </t>
  </si>
  <si>
    <t xml:space="preserve">Cumberland </t>
  </si>
  <si>
    <t xml:space="preserve">Crockett </t>
  </si>
  <si>
    <t xml:space="preserve">Coffee </t>
  </si>
  <si>
    <t xml:space="preserve">Cocke </t>
  </si>
  <si>
    <t xml:space="preserve">Clay </t>
  </si>
  <si>
    <t xml:space="preserve">Claiborne </t>
  </si>
  <si>
    <t xml:space="preserve">Chester </t>
  </si>
  <si>
    <t xml:space="preserve">Cheatham </t>
  </si>
  <si>
    <t xml:space="preserve">Carter </t>
  </si>
  <si>
    <t xml:space="preserve">Carroll </t>
  </si>
  <si>
    <t xml:space="preserve">Cannon </t>
  </si>
  <si>
    <t xml:space="preserve">Campbell </t>
  </si>
  <si>
    <t xml:space="preserve">Bradley </t>
  </si>
  <si>
    <t xml:space="preserve">Blount </t>
  </si>
  <si>
    <t xml:space="preserve">Bledsoe </t>
  </si>
  <si>
    <t xml:space="preserve">Benton </t>
  </si>
  <si>
    <t xml:space="preserve">Bedford </t>
  </si>
  <si>
    <t xml:space="preserve">Anderson </t>
  </si>
  <si>
    <t>Other Retail</t>
  </si>
  <si>
    <t>Eating &amp;
Drinking</t>
  </si>
  <si>
    <t>Furniture &amp; Home Décor</t>
  </si>
  <si>
    <t>Apparel &amp;
Accessories</t>
  </si>
  <si>
    <t>Service
Stations</t>
  </si>
  <si>
    <t>Autos, Boats,
Aircraft</t>
  </si>
  <si>
    <t>Food
Stores</t>
  </si>
  <si>
    <t>General
Merchandise</t>
  </si>
  <si>
    <t>Building
Materials</t>
  </si>
  <si>
    <t>Total</t>
  </si>
  <si>
    <t>County</t>
  </si>
  <si>
    <t xml:space="preserve"> </t>
  </si>
  <si>
    <t>Retail sales</t>
  </si>
  <si>
    <t>(All)</t>
  </si>
  <si>
    <t>MONTH</t>
  </si>
  <si>
    <t>March</t>
  </si>
  <si>
    <t>February</t>
  </si>
  <si>
    <t>January</t>
  </si>
  <si>
    <t>Year 2021</t>
  </si>
  <si>
    <t>June</t>
  </si>
  <si>
    <t>May</t>
  </si>
  <si>
    <t>April</t>
  </si>
  <si>
    <t>September</t>
  </si>
  <si>
    <t>August</t>
  </si>
  <si>
    <t>July</t>
  </si>
  <si>
    <t>December</t>
  </si>
  <si>
    <t>November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</si>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</sst>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color indexed="47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indexed="64"/>
      </bottom>
      <diagonal/>
    </border>
    <border>
      <left/>
      <right style="thin">
        <color rgb="FF999999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/>
      <right/>
      <top style="thin">
        <color rgb="FF999999"/>
      </top>
      <bottom style="thin">
        <color indexed="64"/>
      </bottom>
      <diagonal/>
    </border>
    <border>
      <left/>
      <right style="thin">
        <color rgb="FF999999"/>
      </right>
      <top style="thin">
        <color rgb="FF999999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0" fontId="1" fillId="0" borderId="0" xfId="0" applyFont="1"/>
    <xf numFmtId="3" fontId="0" fillId="0" borderId="0" xfId="0" applyNumberFormat="1"/>
    <xf numFmtId="3" fontId="0" fillId="0" borderId="1" xfId="0" applyNumberFormat="1" applyBorder="1"/>
    <xf numFmtId="0" fontId="3" fillId="0" borderId="0" xfId="0" applyFont="1" applyAlignment="1">
      <alignment horizontal="center"/>
    </xf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3" fontId="0" fillId="0" borderId="2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9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12" xfId="0" pivotButton="1" applyBorder="1"/>
    <xf numFmtId="0" fontId="0" fillId="0" borderId="12" xfId="0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13" xfId="0" applyBorder="1"/>
    <xf numFmtId="0" fontId="0" fillId="0" borderId="15" xfId="0" pivotButton="1" applyBorder="1"/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2" xfId="0" pivotButton="1" applyFont="1" applyBorder="1"/>
  </cellXfs>
  <cellStyles count="2">
    <cellStyle name="Comma" xfId="1" builtinId="3"/>
    <cellStyle name="Normal" xfId="0" builtinId="0"/>
  </cellStyles>
  <dxfs count="117"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Research\TR3%20Data\Retail%20Sales\original_chicken07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therine Corley" refreshedDate="44680.42632835648" createdVersion="7" refreshedVersion="7" minRefreshableVersion="3" recordCount="11433" xr:uid="{0F5C607D-BE55-4DF4-B444-2BC8A7AE6FFF}">
  <cacheSource type="worksheet">
    <worksheetSource ref="A1:D11434" sheet="Sheet2" r:id="rId2"/>
  </cacheSource>
  <cacheFields count="4">
    <cacheField name="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 numFmtId="0">
      <sharedItems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 numFmtId="0">
      <sharedItems count="10">
        <s v=" "/>
        <s v="A"/>
        <s v="B"/>
        <s v="C"/>
        <s v="D"/>
        <s v="E"/>
        <s v="F"/>
        <s v="G"/>
        <s v="H"/>
        <s v="I"/>
      </sharedItems>
    </cacheField>
    <cacheField name="RS" numFmtId="164">
      <sharedItems containsMixedTypes="1" containsNumber="1" containsInteger="1" minValue="26" maxValue="134844797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433">
  <r>
    <x v="0"/>
    <x v="0"/>
    <x v="0"/>
    <n v="9758735363"/>
  </r>
  <r>
    <x v="0"/>
    <x v="0"/>
    <x v="1"/>
    <n v="738604278"/>
  </r>
  <r>
    <x v="0"/>
    <x v="0"/>
    <x v="2"/>
    <n v="1407114549"/>
  </r>
  <r>
    <x v="0"/>
    <x v="0"/>
    <x v="3"/>
    <n v="1492124402"/>
  </r>
  <r>
    <x v="0"/>
    <x v="0"/>
    <x v="4"/>
    <n v="2095404415"/>
  </r>
  <r>
    <x v="0"/>
    <x v="0"/>
    <x v="5"/>
    <n v="674161420"/>
  </r>
  <r>
    <x v="0"/>
    <x v="0"/>
    <x v="6"/>
    <n v="214618513"/>
  </r>
  <r>
    <x v="0"/>
    <x v="0"/>
    <x v="7"/>
    <n v="344810229"/>
  </r>
  <r>
    <x v="0"/>
    <x v="0"/>
    <x v="8"/>
    <n v="1121683610"/>
  </r>
  <r>
    <x v="0"/>
    <x v="0"/>
    <x v="9"/>
    <n v="1670213948"/>
  </r>
  <r>
    <x v="1"/>
    <x v="0"/>
    <x v="0"/>
    <n v="8944780999"/>
  </r>
  <r>
    <x v="1"/>
    <x v="0"/>
    <x v="1"/>
    <n v="649142401"/>
  </r>
  <r>
    <x v="1"/>
    <x v="0"/>
    <x v="2"/>
    <n v="1273392050"/>
  </r>
  <r>
    <x v="1"/>
    <x v="0"/>
    <x v="3"/>
    <n v="1396498731"/>
  </r>
  <r>
    <x v="1"/>
    <x v="0"/>
    <x v="4"/>
    <n v="1949276562"/>
  </r>
  <r>
    <x v="1"/>
    <x v="0"/>
    <x v="5"/>
    <n v="623749235"/>
  </r>
  <r>
    <x v="1"/>
    <x v="0"/>
    <x v="6"/>
    <n v="203424149"/>
  </r>
  <r>
    <x v="1"/>
    <x v="0"/>
    <x v="7"/>
    <n v="292839745"/>
  </r>
  <r>
    <x v="1"/>
    <x v="0"/>
    <x v="8"/>
    <n v="992833956"/>
  </r>
  <r>
    <x v="1"/>
    <x v="0"/>
    <x v="9"/>
    <n v="1563624171"/>
  </r>
  <r>
    <x v="2"/>
    <x v="0"/>
    <x v="0"/>
    <n v="12422657760"/>
  </r>
  <r>
    <x v="2"/>
    <x v="0"/>
    <x v="1"/>
    <n v="1105696939"/>
  </r>
  <r>
    <x v="2"/>
    <x v="0"/>
    <x v="2"/>
    <n v="1731185004"/>
  </r>
  <r>
    <x v="2"/>
    <x v="0"/>
    <x v="3"/>
    <n v="1528738670"/>
  </r>
  <r>
    <x v="2"/>
    <x v="0"/>
    <x v="4"/>
    <n v="3001506369"/>
  </r>
  <r>
    <x v="2"/>
    <x v="0"/>
    <x v="5"/>
    <n v="853586877"/>
  </r>
  <r>
    <x v="2"/>
    <x v="0"/>
    <x v="6"/>
    <n v="407036696"/>
  </r>
  <r>
    <x v="2"/>
    <x v="0"/>
    <x v="7"/>
    <n v="408560237"/>
  </r>
  <r>
    <x v="2"/>
    <x v="0"/>
    <x v="8"/>
    <n v="1392516698"/>
  </r>
  <r>
    <x v="2"/>
    <x v="0"/>
    <x v="9"/>
    <n v="1993830271"/>
  </r>
  <r>
    <x v="3"/>
    <x v="0"/>
    <x v="0"/>
    <n v="12206305076"/>
  </r>
  <r>
    <x v="3"/>
    <x v="0"/>
    <x v="1"/>
    <n v="1218248445"/>
  </r>
  <r>
    <x v="3"/>
    <x v="0"/>
    <x v="2"/>
    <n v="1596504170"/>
  </r>
  <r>
    <x v="3"/>
    <x v="0"/>
    <x v="3"/>
    <n v="1608304081"/>
  </r>
  <r>
    <x v="3"/>
    <x v="0"/>
    <x v="4"/>
    <n v="2842355926"/>
  </r>
  <r>
    <x v="3"/>
    <x v="0"/>
    <x v="5"/>
    <n v="885584434"/>
  </r>
  <r>
    <x v="3"/>
    <x v="0"/>
    <x v="6"/>
    <n v="339616462"/>
  </r>
  <r>
    <x v="3"/>
    <x v="0"/>
    <x v="7"/>
    <n v="365397127"/>
  </r>
  <r>
    <x v="3"/>
    <x v="0"/>
    <x v="8"/>
    <n v="1407709003"/>
  </r>
  <r>
    <x v="3"/>
    <x v="0"/>
    <x v="9"/>
    <n v="1942585427"/>
  </r>
  <r>
    <x v="4"/>
    <x v="0"/>
    <x v="0"/>
    <n v="12133646248"/>
  </r>
  <r>
    <x v="4"/>
    <x v="0"/>
    <x v="1"/>
    <n v="1098076425"/>
  </r>
  <r>
    <x v="4"/>
    <x v="0"/>
    <x v="2"/>
    <n v="1637975481"/>
  </r>
  <r>
    <x v="4"/>
    <x v="0"/>
    <x v="3"/>
    <n v="1637004141"/>
  </r>
  <r>
    <x v="4"/>
    <x v="0"/>
    <x v="4"/>
    <n v="2778172750"/>
  </r>
  <r>
    <x v="4"/>
    <x v="0"/>
    <x v="5"/>
    <n v="928157078"/>
  </r>
  <r>
    <x v="4"/>
    <x v="0"/>
    <x v="6"/>
    <n v="337357388"/>
  </r>
  <r>
    <x v="4"/>
    <x v="0"/>
    <x v="7"/>
    <n v="359260185"/>
  </r>
  <r>
    <x v="4"/>
    <x v="0"/>
    <x v="8"/>
    <n v="1441786045"/>
  </r>
  <r>
    <x v="4"/>
    <x v="0"/>
    <x v="9"/>
    <n v="1915856754"/>
  </r>
  <r>
    <x v="5"/>
    <x v="0"/>
    <x v="0"/>
    <n v="12177298608"/>
  </r>
  <r>
    <x v="5"/>
    <x v="0"/>
    <x v="1"/>
    <n v="1133684921"/>
  </r>
  <r>
    <x v="5"/>
    <x v="0"/>
    <x v="2"/>
    <n v="1638206137"/>
  </r>
  <r>
    <x v="5"/>
    <x v="0"/>
    <x v="3"/>
    <n v="1625720684"/>
  </r>
  <r>
    <x v="5"/>
    <x v="0"/>
    <x v="4"/>
    <n v="2674069685"/>
  </r>
  <r>
    <x v="5"/>
    <x v="0"/>
    <x v="5"/>
    <n v="918340113"/>
  </r>
  <r>
    <x v="5"/>
    <x v="0"/>
    <x v="6"/>
    <n v="364491666"/>
  </r>
  <r>
    <x v="5"/>
    <x v="0"/>
    <x v="7"/>
    <n v="394556493"/>
  </r>
  <r>
    <x v="5"/>
    <x v="0"/>
    <x v="8"/>
    <n v="1444090707"/>
  </r>
  <r>
    <x v="5"/>
    <x v="0"/>
    <x v="9"/>
    <n v="1984138201"/>
  </r>
  <r>
    <x v="6"/>
    <x v="0"/>
    <x v="0"/>
    <n v="11983966977"/>
  </r>
  <r>
    <x v="6"/>
    <x v="0"/>
    <x v="1"/>
    <n v="1003235358"/>
  </r>
  <r>
    <x v="6"/>
    <x v="0"/>
    <x v="2"/>
    <n v="1595063280"/>
  </r>
  <r>
    <x v="6"/>
    <x v="0"/>
    <x v="3"/>
    <n v="1691181265"/>
  </r>
  <r>
    <x v="6"/>
    <x v="0"/>
    <x v="4"/>
    <n v="2627087552"/>
  </r>
  <r>
    <x v="6"/>
    <x v="0"/>
    <x v="5"/>
    <n v="950757750"/>
  </r>
  <r>
    <x v="6"/>
    <x v="0"/>
    <x v="6"/>
    <n v="353502362"/>
  </r>
  <r>
    <x v="6"/>
    <x v="0"/>
    <x v="7"/>
    <n v="387927355"/>
  </r>
  <r>
    <x v="6"/>
    <x v="0"/>
    <x v="8"/>
    <n v="1482700655"/>
  </r>
  <r>
    <x v="6"/>
    <x v="0"/>
    <x v="9"/>
    <n v="1892511401"/>
  </r>
  <r>
    <x v="7"/>
    <x v="0"/>
    <x v="0"/>
    <n v="11741289185"/>
  </r>
  <r>
    <x v="7"/>
    <x v="0"/>
    <x v="1"/>
    <n v="915456003"/>
  </r>
  <r>
    <x v="7"/>
    <x v="0"/>
    <x v="2"/>
    <n v="1706024381"/>
  </r>
  <r>
    <x v="7"/>
    <x v="0"/>
    <x v="3"/>
    <n v="1692304996"/>
  </r>
  <r>
    <x v="7"/>
    <x v="0"/>
    <x v="4"/>
    <n v="2506377409"/>
  </r>
  <r>
    <x v="7"/>
    <x v="0"/>
    <x v="5"/>
    <n v="938349418"/>
  </r>
  <r>
    <x v="7"/>
    <x v="0"/>
    <x v="6"/>
    <n v="338050019"/>
  </r>
  <r>
    <x v="7"/>
    <x v="0"/>
    <x v="7"/>
    <n v="367511823"/>
  </r>
  <r>
    <x v="7"/>
    <x v="0"/>
    <x v="8"/>
    <n v="1378405837"/>
  </r>
  <r>
    <x v="7"/>
    <x v="0"/>
    <x v="9"/>
    <n v="1898809300"/>
  </r>
  <r>
    <x v="8"/>
    <x v="0"/>
    <x v="0"/>
    <n v="11549640010"/>
  </r>
  <r>
    <x v="8"/>
    <x v="0"/>
    <x v="1"/>
    <n v="967761693"/>
  </r>
  <r>
    <x v="8"/>
    <x v="0"/>
    <x v="2"/>
    <n v="1601526544"/>
  </r>
  <r>
    <x v="8"/>
    <x v="0"/>
    <x v="3"/>
    <n v="1663188752"/>
  </r>
  <r>
    <x v="8"/>
    <x v="0"/>
    <x v="4"/>
    <n v="2407699185"/>
  </r>
  <r>
    <x v="8"/>
    <x v="0"/>
    <x v="5"/>
    <n v="904440912"/>
  </r>
  <r>
    <x v="8"/>
    <x v="0"/>
    <x v="6"/>
    <n v="342175170"/>
  </r>
  <r>
    <x v="8"/>
    <x v="0"/>
    <x v="7"/>
    <n v="392092585"/>
  </r>
  <r>
    <x v="8"/>
    <x v="0"/>
    <x v="8"/>
    <n v="1396697610"/>
  </r>
  <r>
    <x v="8"/>
    <x v="0"/>
    <x v="9"/>
    <n v="1874057560"/>
  </r>
  <r>
    <x v="9"/>
    <x v="0"/>
    <x v="0"/>
    <n v="11883234897"/>
  </r>
  <r>
    <x v="9"/>
    <x v="0"/>
    <x v="1"/>
    <n v="955137582"/>
  </r>
  <r>
    <x v="9"/>
    <x v="0"/>
    <x v="2"/>
    <n v="1654425548"/>
  </r>
  <r>
    <x v="9"/>
    <x v="0"/>
    <x v="3"/>
    <n v="1750004581"/>
  </r>
  <r>
    <x v="9"/>
    <x v="0"/>
    <x v="4"/>
    <n v="2411971117"/>
  </r>
  <r>
    <x v="9"/>
    <x v="0"/>
    <x v="5"/>
    <n v="972467380"/>
  </r>
  <r>
    <x v="9"/>
    <x v="0"/>
    <x v="6"/>
    <n v="347488260"/>
  </r>
  <r>
    <x v="9"/>
    <x v="0"/>
    <x v="7"/>
    <n v="371230105"/>
  </r>
  <r>
    <x v="9"/>
    <x v="0"/>
    <x v="8"/>
    <n v="1504893782"/>
  </r>
  <r>
    <x v="9"/>
    <x v="0"/>
    <x v="9"/>
    <n v="1915616541"/>
  </r>
  <r>
    <x v="10"/>
    <x v="0"/>
    <x v="0"/>
    <n v="11727880062"/>
  </r>
  <r>
    <x v="10"/>
    <x v="0"/>
    <x v="1"/>
    <n v="932739881"/>
  </r>
  <r>
    <x v="10"/>
    <x v="0"/>
    <x v="2"/>
    <n v="1784856678"/>
  </r>
  <r>
    <x v="10"/>
    <x v="0"/>
    <x v="3"/>
    <n v="1685778874"/>
  </r>
  <r>
    <x v="10"/>
    <x v="0"/>
    <x v="4"/>
    <n v="2286967442"/>
  </r>
  <r>
    <x v="10"/>
    <x v="0"/>
    <x v="5"/>
    <n v="938457573"/>
  </r>
  <r>
    <x v="10"/>
    <x v="0"/>
    <x v="6"/>
    <n v="398964386"/>
  </r>
  <r>
    <x v="10"/>
    <x v="0"/>
    <x v="7"/>
    <n v="401948121"/>
  </r>
  <r>
    <x v="10"/>
    <x v="0"/>
    <x v="8"/>
    <n v="1384365012"/>
  </r>
  <r>
    <x v="10"/>
    <x v="0"/>
    <x v="9"/>
    <n v="1913802094"/>
  </r>
  <r>
    <x v="11"/>
    <x v="0"/>
    <x v="0"/>
    <n v="13484479798"/>
  </r>
  <r>
    <x v="11"/>
    <x v="0"/>
    <x v="1"/>
    <n v="1012937036"/>
  </r>
  <r>
    <x v="11"/>
    <x v="0"/>
    <x v="2"/>
    <n v="2148617625"/>
  </r>
  <r>
    <x v="11"/>
    <x v="0"/>
    <x v="3"/>
    <n v="2190521529"/>
  </r>
  <r>
    <x v="11"/>
    <x v="0"/>
    <x v="4"/>
    <n v="2501332924"/>
  </r>
  <r>
    <x v="11"/>
    <x v="0"/>
    <x v="5"/>
    <n v="900369180"/>
  </r>
  <r>
    <x v="11"/>
    <x v="0"/>
    <x v="6"/>
    <n v="529227011"/>
  </r>
  <r>
    <x v="11"/>
    <x v="0"/>
    <x v="7"/>
    <n v="433684019"/>
  </r>
  <r>
    <x v="11"/>
    <x v="0"/>
    <x v="8"/>
    <n v="1489065603"/>
  </r>
  <r>
    <x v="11"/>
    <x v="0"/>
    <x v="9"/>
    <n v="2278724870"/>
  </r>
  <r>
    <x v="0"/>
    <x v="1"/>
    <x v="0"/>
    <n v="103245650"/>
  </r>
  <r>
    <x v="0"/>
    <x v="1"/>
    <x v="1"/>
    <n v="4996378"/>
  </r>
  <r>
    <x v="0"/>
    <x v="1"/>
    <x v="2"/>
    <n v="17676598"/>
  </r>
  <r>
    <x v="0"/>
    <x v="1"/>
    <x v="3"/>
    <n v="18914646"/>
  </r>
  <r>
    <x v="0"/>
    <x v="1"/>
    <x v="4"/>
    <n v="27821021"/>
  </r>
  <r>
    <x v="0"/>
    <x v="1"/>
    <x v="5"/>
    <n v="4308498"/>
  </r>
  <r>
    <x v="0"/>
    <x v="1"/>
    <x v="6"/>
    <n v="1035837"/>
  </r>
  <r>
    <x v="0"/>
    <x v="1"/>
    <x v="7"/>
    <n v="1983462"/>
  </r>
  <r>
    <x v="0"/>
    <x v="1"/>
    <x v="8"/>
    <n v="11798609"/>
  </r>
  <r>
    <x v="0"/>
    <x v="1"/>
    <x v="9"/>
    <n v="14710600"/>
  </r>
  <r>
    <x v="1"/>
    <x v="1"/>
    <x v="0"/>
    <n v="99571268"/>
  </r>
  <r>
    <x v="1"/>
    <x v="1"/>
    <x v="1"/>
    <n v="4403651"/>
  </r>
  <r>
    <x v="1"/>
    <x v="1"/>
    <x v="2"/>
    <n v="16103543"/>
  </r>
  <r>
    <x v="1"/>
    <x v="1"/>
    <x v="3"/>
    <n v="17880360"/>
  </r>
  <r>
    <x v="1"/>
    <x v="1"/>
    <x v="4"/>
    <n v="28171720"/>
  </r>
  <r>
    <x v="1"/>
    <x v="1"/>
    <x v="5"/>
    <n v="4146218"/>
  </r>
  <r>
    <x v="1"/>
    <x v="1"/>
    <x v="6"/>
    <n v="1095597"/>
  </r>
  <r>
    <x v="1"/>
    <x v="1"/>
    <x v="7"/>
    <n v="1844068"/>
  </r>
  <r>
    <x v="1"/>
    <x v="1"/>
    <x v="8"/>
    <n v="11048209"/>
  </r>
  <r>
    <x v="1"/>
    <x v="1"/>
    <x v="9"/>
    <n v="14877901"/>
  </r>
  <r>
    <x v="2"/>
    <x v="1"/>
    <x v="0"/>
    <n v="128366672"/>
  </r>
  <r>
    <x v="2"/>
    <x v="1"/>
    <x v="1"/>
    <n v="6661111"/>
  </r>
  <r>
    <x v="2"/>
    <x v="1"/>
    <x v="2"/>
    <n v="21126882"/>
  </r>
  <r>
    <x v="2"/>
    <x v="1"/>
    <x v="3"/>
    <n v="19849538"/>
  </r>
  <r>
    <x v="2"/>
    <x v="1"/>
    <x v="4"/>
    <n v="38408635"/>
  </r>
  <r>
    <x v="2"/>
    <x v="1"/>
    <x v="5"/>
    <n v="5452448"/>
  </r>
  <r>
    <x v="2"/>
    <x v="1"/>
    <x v="6"/>
    <n v="1989285"/>
  </r>
  <r>
    <x v="2"/>
    <x v="1"/>
    <x v="7"/>
    <n v="2434772"/>
  </r>
  <r>
    <x v="2"/>
    <x v="1"/>
    <x v="8"/>
    <n v="14223543"/>
  </r>
  <r>
    <x v="2"/>
    <x v="1"/>
    <x v="9"/>
    <n v="18220458"/>
  </r>
  <r>
    <x v="3"/>
    <x v="1"/>
    <x v="0"/>
    <n v="132218924"/>
  </r>
  <r>
    <x v="3"/>
    <x v="1"/>
    <x v="1"/>
    <n v="8736001"/>
  </r>
  <r>
    <x v="3"/>
    <x v="1"/>
    <x v="2"/>
    <n v="20010110"/>
  </r>
  <r>
    <x v="3"/>
    <x v="1"/>
    <x v="3"/>
    <n v="20590991"/>
  </r>
  <r>
    <x v="3"/>
    <x v="1"/>
    <x v="4"/>
    <n v="40447836"/>
  </r>
  <r>
    <x v="3"/>
    <x v="1"/>
    <x v="5"/>
    <n v="5806379"/>
  </r>
  <r>
    <x v="3"/>
    <x v="1"/>
    <x v="6"/>
    <n v="1621530"/>
  </r>
  <r>
    <x v="3"/>
    <x v="1"/>
    <x v="7"/>
    <n v="2209852"/>
  </r>
  <r>
    <x v="3"/>
    <x v="1"/>
    <x v="8"/>
    <n v="14689987"/>
  </r>
  <r>
    <x v="3"/>
    <x v="1"/>
    <x v="9"/>
    <n v="18106237"/>
  </r>
  <r>
    <x v="4"/>
    <x v="1"/>
    <x v="0"/>
    <n v="136064506"/>
  </r>
  <r>
    <x v="4"/>
    <x v="1"/>
    <x v="1"/>
    <n v="6793622"/>
  </r>
  <r>
    <x v="4"/>
    <x v="1"/>
    <x v="2"/>
    <n v="20451446"/>
  </r>
  <r>
    <x v="4"/>
    <x v="1"/>
    <x v="3"/>
    <n v="21195248"/>
  </r>
  <r>
    <x v="4"/>
    <x v="1"/>
    <x v="4"/>
    <n v="45265675"/>
  </r>
  <r>
    <x v="4"/>
    <x v="1"/>
    <x v="5"/>
    <n v="6236752"/>
  </r>
  <r>
    <x v="4"/>
    <x v="1"/>
    <x v="6"/>
    <n v="1653296"/>
  </r>
  <r>
    <x v="4"/>
    <x v="1"/>
    <x v="7"/>
    <n v="2022539"/>
  </r>
  <r>
    <x v="4"/>
    <x v="1"/>
    <x v="8"/>
    <n v="14848551"/>
  </r>
  <r>
    <x v="4"/>
    <x v="1"/>
    <x v="9"/>
    <n v="17597376"/>
  </r>
  <r>
    <x v="5"/>
    <x v="1"/>
    <x v="0"/>
    <n v="124506605"/>
  </r>
  <r>
    <x v="5"/>
    <x v="1"/>
    <x v="1"/>
    <n v="6630895"/>
  </r>
  <r>
    <x v="5"/>
    <x v="1"/>
    <x v="2"/>
    <n v="19354069"/>
  </r>
  <r>
    <x v="5"/>
    <x v="1"/>
    <x v="3"/>
    <n v="21036164"/>
  </r>
  <r>
    <x v="5"/>
    <x v="1"/>
    <x v="4"/>
    <n v="34899320"/>
  </r>
  <r>
    <x v="5"/>
    <x v="1"/>
    <x v="5"/>
    <n v="5965074"/>
  </r>
  <r>
    <x v="5"/>
    <x v="1"/>
    <x v="6"/>
    <n v="1811796"/>
  </r>
  <r>
    <x v="5"/>
    <x v="1"/>
    <x v="7"/>
    <n v="1926097"/>
  </r>
  <r>
    <x v="5"/>
    <x v="1"/>
    <x v="8"/>
    <n v="14341743"/>
  </r>
  <r>
    <x v="5"/>
    <x v="1"/>
    <x v="9"/>
    <n v="18541446"/>
  </r>
  <r>
    <x v="6"/>
    <x v="1"/>
    <x v="0"/>
    <n v="123170772"/>
  </r>
  <r>
    <x v="6"/>
    <x v="1"/>
    <x v="1"/>
    <n v="6731325"/>
  </r>
  <r>
    <x v="6"/>
    <x v="1"/>
    <x v="2"/>
    <n v="19743095"/>
  </r>
  <r>
    <x v="6"/>
    <x v="1"/>
    <x v="3"/>
    <n v="21252680"/>
  </r>
  <r>
    <x v="6"/>
    <x v="1"/>
    <x v="4"/>
    <n v="33147917"/>
  </r>
  <r>
    <x v="6"/>
    <x v="1"/>
    <x v="5"/>
    <n v="6296856"/>
  </r>
  <r>
    <x v="6"/>
    <x v="1"/>
    <x v="6"/>
    <n v="1838113"/>
  </r>
  <r>
    <x v="6"/>
    <x v="1"/>
    <x v="7"/>
    <n v="2099983"/>
  </r>
  <r>
    <x v="6"/>
    <x v="1"/>
    <x v="8"/>
    <n v="14546044"/>
  </r>
  <r>
    <x v="6"/>
    <x v="1"/>
    <x v="9"/>
    <n v="17514758"/>
  </r>
  <r>
    <x v="7"/>
    <x v="1"/>
    <x v="0"/>
    <n v="120811539"/>
  </r>
  <r>
    <x v="7"/>
    <x v="1"/>
    <x v="1"/>
    <n v="5693623"/>
  </r>
  <r>
    <x v="7"/>
    <x v="1"/>
    <x v="2"/>
    <n v="19352699"/>
  </r>
  <r>
    <x v="7"/>
    <x v="1"/>
    <x v="3"/>
    <n v="21630987"/>
  </r>
  <r>
    <x v="7"/>
    <x v="1"/>
    <x v="4"/>
    <n v="31492719"/>
  </r>
  <r>
    <x v="7"/>
    <x v="1"/>
    <x v="5"/>
    <n v="5978806"/>
  </r>
  <r>
    <x v="7"/>
    <x v="1"/>
    <x v="6"/>
    <n v="1712502"/>
  </r>
  <r>
    <x v="7"/>
    <x v="1"/>
    <x v="7"/>
    <n v="2264780"/>
  </r>
  <r>
    <x v="7"/>
    <x v="1"/>
    <x v="8"/>
    <n v="13762035"/>
  </r>
  <r>
    <x v="7"/>
    <x v="1"/>
    <x v="9"/>
    <n v="18923387"/>
  </r>
  <r>
    <x v="8"/>
    <x v="1"/>
    <x v="0"/>
    <n v="119110293"/>
  </r>
  <r>
    <x v="8"/>
    <x v="1"/>
    <x v="1"/>
    <n v="6178405"/>
  </r>
  <r>
    <x v="8"/>
    <x v="1"/>
    <x v="2"/>
    <n v="18901251"/>
  </r>
  <r>
    <x v="8"/>
    <x v="1"/>
    <x v="3"/>
    <n v="20851680"/>
  </r>
  <r>
    <x v="8"/>
    <x v="1"/>
    <x v="4"/>
    <n v="29286709"/>
  </r>
  <r>
    <x v="8"/>
    <x v="1"/>
    <x v="5"/>
    <n v="5733453"/>
  </r>
  <r>
    <x v="8"/>
    <x v="1"/>
    <x v="6"/>
    <n v="2102962"/>
  </r>
  <r>
    <x v="8"/>
    <x v="1"/>
    <x v="7"/>
    <n v="1862941"/>
  </r>
  <r>
    <x v="8"/>
    <x v="1"/>
    <x v="8"/>
    <n v="14090709"/>
  </r>
  <r>
    <x v="8"/>
    <x v="1"/>
    <x v="9"/>
    <n v="20102182"/>
  </r>
  <r>
    <x v="9"/>
    <x v="1"/>
    <x v="0"/>
    <n v="121108564"/>
  </r>
  <r>
    <x v="9"/>
    <x v="1"/>
    <x v="1"/>
    <n v="7023635"/>
  </r>
  <r>
    <x v="9"/>
    <x v="1"/>
    <x v="2"/>
    <n v="20062451"/>
  </r>
  <r>
    <x v="9"/>
    <x v="1"/>
    <x v="3"/>
    <n v="21548051"/>
  </r>
  <r>
    <x v="9"/>
    <x v="1"/>
    <x v="4"/>
    <n v="30136329"/>
  </r>
  <r>
    <x v="9"/>
    <x v="1"/>
    <x v="5"/>
    <n v="5510221"/>
  </r>
  <r>
    <x v="9"/>
    <x v="1"/>
    <x v="6"/>
    <n v="2354880"/>
  </r>
  <r>
    <x v="9"/>
    <x v="1"/>
    <x v="7"/>
    <n v="2680641"/>
  </r>
  <r>
    <x v="9"/>
    <x v="1"/>
    <x v="8"/>
    <n v="14399176"/>
  </r>
  <r>
    <x v="9"/>
    <x v="1"/>
    <x v="9"/>
    <n v="17393179"/>
  </r>
  <r>
    <x v="10"/>
    <x v="1"/>
    <x v="0"/>
    <n v="119987688"/>
  </r>
  <r>
    <x v="10"/>
    <x v="1"/>
    <x v="1"/>
    <n v="6740143"/>
  </r>
  <r>
    <x v="10"/>
    <x v="1"/>
    <x v="2"/>
    <n v="21911233"/>
  </r>
  <r>
    <x v="10"/>
    <x v="1"/>
    <x v="3"/>
    <n v="21222087"/>
  </r>
  <r>
    <x v="10"/>
    <x v="1"/>
    <x v="4"/>
    <n v="27427428"/>
  </r>
  <r>
    <x v="10"/>
    <x v="1"/>
    <x v="5"/>
    <n v="5214876"/>
  </r>
  <r>
    <x v="10"/>
    <x v="1"/>
    <x v="6"/>
    <n v="2632763"/>
  </r>
  <r>
    <x v="10"/>
    <x v="1"/>
    <x v="7"/>
    <n v="2388576"/>
  </r>
  <r>
    <x v="10"/>
    <x v="1"/>
    <x v="8"/>
    <n v="14087030"/>
  </r>
  <r>
    <x v="10"/>
    <x v="1"/>
    <x v="9"/>
    <n v="18363551"/>
  </r>
  <r>
    <x v="11"/>
    <x v="1"/>
    <x v="0"/>
    <n v="140107555"/>
  </r>
  <r>
    <x v="11"/>
    <x v="1"/>
    <x v="1"/>
    <n v="5778467"/>
  </r>
  <r>
    <x v="11"/>
    <x v="1"/>
    <x v="2"/>
    <n v="25835853"/>
  </r>
  <r>
    <x v="11"/>
    <x v="1"/>
    <x v="3"/>
    <n v="28531866"/>
  </r>
  <r>
    <x v="11"/>
    <x v="1"/>
    <x v="4"/>
    <n v="31354422"/>
  </r>
  <r>
    <x v="11"/>
    <x v="1"/>
    <x v="5"/>
    <n v="5321224"/>
  </r>
  <r>
    <x v="11"/>
    <x v="1"/>
    <x v="6"/>
    <n v="3760214"/>
  </r>
  <r>
    <x v="11"/>
    <x v="1"/>
    <x v="7"/>
    <n v="2949105"/>
  </r>
  <r>
    <x v="11"/>
    <x v="1"/>
    <x v="8"/>
    <n v="15178866"/>
  </r>
  <r>
    <x v="11"/>
    <x v="1"/>
    <x v="9"/>
    <n v="21397537"/>
  </r>
  <r>
    <x v="0"/>
    <x v="2"/>
    <x v="0"/>
    <n v="54500716"/>
  </r>
  <r>
    <x v="0"/>
    <x v="2"/>
    <x v="1"/>
    <n v="5101817"/>
  </r>
  <r>
    <x v="0"/>
    <x v="2"/>
    <x v="2"/>
    <n v="9238909"/>
  </r>
  <r>
    <x v="0"/>
    <x v="2"/>
    <x v="3"/>
    <n v="8935885"/>
  </r>
  <r>
    <x v="0"/>
    <x v="2"/>
    <x v="4"/>
    <n v="13255697"/>
  </r>
  <r>
    <x v="0"/>
    <x v="2"/>
    <x v="5"/>
    <n v="3079598"/>
  </r>
  <r>
    <x v="0"/>
    <x v="2"/>
    <x v="6"/>
    <n v="325677"/>
  </r>
  <r>
    <x v="0"/>
    <x v="2"/>
    <x v="7"/>
    <n v="1123579"/>
  </r>
  <r>
    <x v="0"/>
    <x v="2"/>
    <x v="8"/>
    <n v="4594405"/>
  </r>
  <r>
    <x v="0"/>
    <x v="2"/>
    <x v="9"/>
    <n v="8845149"/>
  </r>
  <r>
    <x v="1"/>
    <x v="2"/>
    <x v="0"/>
    <n v="49778191"/>
  </r>
  <r>
    <x v="1"/>
    <x v="2"/>
    <x v="1"/>
    <n v="4792676"/>
  </r>
  <r>
    <x v="1"/>
    <x v="2"/>
    <x v="2"/>
    <n v="8335776"/>
  </r>
  <r>
    <x v="1"/>
    <x v="2"/>
    <x v="3"/>
    <n v="8627650"/>
  </r>
  <r>
    <x v="1"/>
    <x v="2"/>
    <x v="4"/>
    <n v="11467311"/>
  </r>
  <r>
    <x v="1"/>
    <x v="2"/>
    <x v="5"/>
    <n v="2855551"/>
  </r>
  <r>
    <x v="1"/>
    <x v="2"/>
    <x v="6"/>
    <n v="415248"/>
  </r>
  <r>
    <x v="1"/>
    <x v="2"/>
    <x v="7"/>
    <n v="821205"/>
  </r>
  <r>
    <x v="1"/>
    <x v="2"/>
    <x v="8"/>
    <n v="3814888"/>
  </r>
  <r>
    <x v="1"/>
    <x v="2"/>
    <x v="9"/>
    <n v="8647886"/>
  </r>
  <r>
    <x v="2"/>
    <x v="2"/>
    <x v="0"/>
    <n v="70111618"/>
  </r>
  <r>
    <x v="2"/>
    <x v="2"/>
    <x v="1"/>
    <n v="8463716"/>
  </r>
  <r>
    <x v="2"/>
    <x v="2"/>
    <x v="2"/>
    <n v="11213474"/>
  </r>
  <r>
    <x v="2"/>
    <x v="2"/>
    <x v="3"/>
    <n v="9565186"/>
  </r>
  <r>
    <x v="2"/>
    <x v="2"/>
    <x v="4"/>
    <n v="19030904"/>
  </r>
  <r>
    <x v="2"/>
    <x v="2"/>
    <x v="5"/>
    <n v="3870719"/>
  </r>
  <r>
    <x v="2"/>
    <x v="2"/>
    <x v="6"/>
    <n v="594824"/>
  </r>
  <r>
    <x v="2"/>
    <x v="2"/>
    <x v="7"/>
    <n v="1268998"/>
  </r>
  <r>
    <x v="2"/>
    <x v="2"/>
    <x v="8"/>
    <n v="5266706"/>
  </r>
  <r>
    <x v="2"/>
    <x v="2"/>
    <x v="9"/>
    <n v="10837091"/>
  </r>
  <r>
    <x v="3"/>
    <x v="2"/>
    <x v="0"/>
    <n v="70180489"/>
  </r>
  <r>
    <x v="3"/>
    <x v="2"/>
    <x v="1"/>
    <n v="8109587"/>
  </r>
  <r>
    <x v="3"/>
    <x v="2"/>
    <x v="2"/>
    <n v="10382004"/>
  </r>
  <r>
    <x v="3"/>
    <x v="2"/>
    <x v="3"/>
    <n v="9238525"/>
  </r>
  <r>
    <x v="3"/>
    <x v="2"/>
    <x v="4"/>
    <n v="19247539"/>
  </r>
  <r>
    <x v="3"/>
    <x v="2"/>
    <x v="5"/>
    <n v="5134622"/>
  </r>
  <r>
    <x v="3"/>
    <x v="2"/>
    <x v="6"/>
    <n v="501019"/>
  </r>
  <r>
    <x v="3"/>
    <x v="2"/>
    <x v="7"/>
    <n v="1118425"/>
  </r>
  <r>
    <x v="3"/>
    <x v="2"/>
    <x v="8"/>
    <n v="5289019"/>
  </r>
  <r>
    <x v="3"/>
    <x v="2"/>
    <x v="9"/>
    <n v="11159749"/>
  </r>
  <r>
    <x v="4"/>
    <x v="2"/>
    <x v="0"/>
    <n v="64968389"/>
  </r>
  <r>
    <x v="4"/>
    <x v="2"/>
    <x v="1"/>
    <n v="8166538"/>
  </r>
  <r>
    <x v="4"/>
    <x v="2"/>
    <x v="2"/>
    <n v="10542959"/>
  </r>
  <r>
    <x v="4"/>
    <x v="2"/>
    <x v="3"/>
    <n v="9500034"/>
  </r>
  <r>
    <x v="4"/>
    <x v="2"/>
    <x v="4"/>
    <n v="14823923"/>
  </r>
  <r>
    <x v="4"/>
    <x v="2"/>
    <x v="5"/>
    <n v="5311999"/>
  </r>
  <r>
    <x v="4"/>
    <x v="2"/>
    <x v="6"/>
    <n v="434493"/>
  </r>
  <r>
    <x v="4"/>
    <x v="2"/>
    <x v="7"/>
    <n v="1290600"/>
  </r>
  <r>
    <x v="4"/>
    <x v="2"/>
    <x v="8"/>
    <n v="5321802"/>
  </r>
  <r>
    <x v="4"/>
    <x v="2"/>
    <x v="9"/>
    <n v="9576041"/>
  </r>
  <r>
    <x v="5"/>
    <x v="2"/>
    <x v="0"/>
    <n v="67210268"/>
  </r>
  <r>
    <x v="5"/>
    <x v="2"/>
    <x v="1"/>
    <n v="8609015"/>
  </r>
  <r>
    <x v="5"/>
    <x v="2"/>
    <x v="2"/>
    <n v="10258099"/>
  </r>
  <r>
    <x v="5"/>
    <x v="2"/>
    <x v="3"/>
    <n v="9674840"/>
  </r>
  <r>
    <x v="5"/>
    <x v="2"/>
    <x v="4"/>
    <n v="16791659"/>
  </r>
  <r>
    <x v="5"/>
    <x v="2"/>
    <x v="5"/>
    <n v="5080322"/>
  </r>
  <r>
    <x v="5"/>
    <x v="2"/>
    <x v="6"/>
    <n v="475134"/>
  </r>
  <r>
    <x v="5"/>
    <x v="2"/>
    <x v="7"/>
    <n v="1410872"/>
  </r>
  <r>
    <x v="5"/>
    <x v="2"/>
    <x v="8"/>
    <n v="5113615"/>
  </r>
  <r>
    <x v="5"/>
    <x v="2"/>
    <x v="9"/>
    <n v="9796712"/>
  </r>
  <r>
    <x v="6"/>
    <x v="2"/>
    <x v="0"/>
    <n v="64726946"/>
  </r>
  <r>
    <x v="6"/>
    <x v="2"/>
    <x v="1"/>
    <n v="6988224"/>
  </r>
  <r>
    <x v="6"/>
    <x v="2"/>
    <x v="2"/>
    <n v="10107804"/>
  </r>
  <r>
    <x v="6"/>
    <x v="2"/>
    <x v="3"/>
    <n v="9649932"/>
  </r>
  <r>
    <x v="6"/>
    <x v="2"/>
    <x v="4"/>
    <n v="15977723"/>
  </r>
  <r>
    <x v="6"/>
    <x v="2"/>
    <x v="5"/>
    <n v="5247159"/>
  </r>
  <r>
    <x v="6"/>
    <x v="2"/>
    <x v="6"/>
    <n v="511555"/>
  </r>
  <r>
    <x v="6"/>
    <x v="2"/>
    <x v="7"/>
    <n v="1263347"/>
  </r>
  <r>
    <x v="6"/>
    <x v="2"/>
    <x v="8"/>
    <n v="5180717"/>
  </r>
  <r>
    <x v="6"/>
    <x v="2"/>
    <x v="9"/>
    <n v="9800486"/>
  </r>
  <r>
    <x v="7"/>
    <x v="2"/>
    <x v="0"/>
    <n v="63034433"/>
  </r>
  <r>
    <x v="7"/>
    <x v="2"/>
    <x v="1"/>
    <n v="6138227"/>
  </r>
  <r>
    <x v="7"/>
    <x v="2"/>
    <x v="2"/>
    <n v="10177577"/>
  </r>
  <r>
    <x v="7"/>
    <x v="2"/>
    <x v="3"/>
    <n v="10111045"/>
  </r>
  <r>
    <x v="7"/>
    <x v="2"/>
    <x v="4"/>
    <n v="15207514"/>
  </r>
  <r>
    <x v="7"/>
    <x v="2"/>
    <x v="5"/>
    <n v="5139920"/>
  </r>
  <r>
    <x v="7"/>
    <x v="2"/>
    <x v="6"/>
    <n v="490909"/>
  </r>
  <r>
    <x v="7"/>
    <x v="2"/>
    <x v="7"/>
    <n v="1124190"/>
  </r>
  <r>
    <x v="7"/>
    <x v="2"/>
    <x v="8"/>
    <n v="4901819"/>
  </r>
  <r>
    <x v="7"/>
    <x v="2"/>
    <x v="9"/>
    <n v="9743233"/>
  </r>
  <r>
    <x v="8"/>
    <x v="2"/>
    <x v="0"/>
    <n v="63971323"/>
  </r>
  <r>
    <x v="8"/>
    <x v="2"/>
    <x v="1"/>
    <n v="7327195"/>
  </r>
  <r>
    <x v="8"/>
    <x v="2"/>
    <x v="2"/>
    <n v="10039688"/>
  </r>
  <r>
    <x v="8"/>
    <x v="2"/>
    <x v="3"/>
    <n v="10218004"/>
  </r>
  <r>
    <x v="8"/>
    <x v="2"/>
    <x v="4"/>
    <n v="14932937"/>
  </r>
  <r>
    <x v="8"/>
    <x v="2"/>
    <x v="5"/>
    <n v="5018343"/>
  </r>
  <r>
    <x v="8"/>
    <x v="2"/>
    <x v="6"/>
    <n v="436731"/>
  </r>
  <r>
    <x v="8"/>
    <x v="2"/>
    <x v="7"/>
    <n v="1237816"/>
  </r>
  <r>
    <x v="8"/>
    <x v="2"/>
    <x v="8"/>
    <n v="5011412"/>
  </r>
  <r>
    <x v="8"/>
    <x v="2"/>
    <x v="9"/>
    <n v="9749198"/>
  </r>
  <r>
    <x v="9"/>
    <x v="2"/>
    <x v="0"/>
    <n v="64474942"/>
  </r>
  <r>
    <x v="9"/>
    <x v="2"/>
    <x v="1"/>
    <n v="6302921"/>
  </r>
  <r>
    <x v="9"/>
    <x v="2"/>
    <x v="2"/>
    <n v="10425506"/>
  </r>
  <r>
    <x v="9"/>
    <x v="2"/>
    <x v="3"/>
    <n v="10389395"/>
  </r>
  <r>
    <x v="9"/>
    <x v="2"/>
    <x v="4"/>
    <n v="16041936"/>
  </r>
  <r>
    <x v="9"/>
    <x v="2"/>
    <x v="5"/>
    <n v="4159620"/>
  </r>
  <r>
    <x v="9"/>
    <x v="2"/>
    <x v="6"/>
    <n v="502447"/>
  </r>
  <r>
    <x v="9"/>
    <x v="2"/>
    <x v="7"/>
    <n v="1246070"/>
  </r>
  <r>
    <x v="9"/>
    <x v="2"/>
    <x v="8"/>
    <n v="5401665"/>
  </r>
  <r>
    <x v="9"/>
    <x v="2"/>
    <x v="9"/>
    <n v="10005383"/>
  </r>
  <r>
    <x v="10"/>
    <x v="2"/>
    <x v="0"/>
    <n v="65330248"/>
  </r>
  <r>
    <x v="10"/>
    <x v="2"/>
    <x v="1"/>
    <n v="6323602"/>
  </r>
  <r>
    <x v="10"/>
    <x v="2"/>
    <x v="2"/>
    <n v="10763383"/>
  </r>
  <r>
    <x v="10"/>
    <x v="2"/>
    <x v="3"/>
    <n v="10145740"/>
  </r>
  <r>
    <x v="10"/>
    <x v="2"/>
    <x v="4"/>
    <n v="16265075"/>
  </r>
  <r>
    <x v="10"/>
    <x v="2"/>
    <x v="5"/>
    <n v="4610555"/>
  </r>
  <r>
    <x v="10"/>
    <x v="2"/>
    <x v="6"/>
    <n v="508101"/>
  </r>
  <r>
    <x v="10"/>
    <x v="2"/>
    <x v="7"/>
    <n v="1370932"/>
  </r>
  <r>
    <x v="10"/>
    <x v="2"/>
    <x v="8"/>
    <n v="4772622"/>
  </r>
  <r>
    <x v="10"/>
    <x v="2"/>
    <x v="9"/>
    <n v="10570239"/>
  </r>
  <r>
    <x v="11"/>
    <x v="2"/>
    <x v="0"/>
    <n v="74896582"/>
  </r>
  <r>
    <x v="11"/>
    <x v="2"/>
    <x v="1"/>
    <n v="7289787"/>
  </r>
  <r>
    <x v="11"/>
    <x v="2"/>
    <x v="2"/>
    <n v="12831585"/>
  </r>
  <r>
    <x v="11"/>
    <x v="2"/>
    <x v="3"/>
    <n v="14582725"/>
  </r>
  <r>
    <x v="11"/>
    <x v="2"/>
    <x v="4"/>
    <n v="17077346"/>
  </r>
  <r>
    <x v="11"/>
    <x v="2"/>
    <x v="5"/>
    <n v="4523167"/>
  </r>
  <r>
    <x v="11"/>
    <x v="2"/>
    <x v="6"/>
    <n v="591523"/>
  </r>
  <r>
    <x v="11"/>
    <x v="2"/>
    <x v="7"/>
    <n v="1216219"/>
  </r>
  <r>
    <x v="11"/>
    <x v="2"/>
    <x v="8"/>
    <n v="5039892"/>
  </r>
  <r>
    <x v="11"/>
    <x v="2"/>
    <x v="9"/>
    <n v="11744339"/>
  </r>
  <r>
    <x v="0"/>
    <x v="3"/>
    <x v="0"/>
    <n v="20314059"/>
  </r>
  <r>
    <x v="0"/>
    <x v="3"/>
    <x v="1"/>
    <n v="178932"/>
  </r>
  <r>
    <x v="0"/>
    <x v="3"/>
    <x v="2"/>
    <n v="5984920"/>
  </r>
  <r>
    <x v="0"/>
    <x v="3"/>
    <x v="3"/>
    <n v="1420789"/>
  </r>
  <r>
    <x v="0"/>
    <x v="3"/>
    <x v="4"/>
    <n v="2550777"/>
  </r>
  <r>
    <x v="0"/>
    <x v="3"/>
    <x v="5"/>
    <n v="6797389"/>
  </r>
  <r>
    <x v="0"/>
    <x v="3"/>
    <x v="6"/>
    <n v="86160"/>
  </r>
  <r>
    <x v="0"/>
    <x v="3"/>
    <x v="7"/>
    <n v="443055"/>
  </r>
  <r>
    <x v="0"/>
    <x v="3"/>
    <x v="8"/>
    <n v="1321327"/>
  </r>
  <r>
    <x v="0"/>
    <x v="3"/>
    <x v="9"/>
    <n v="1530710"/>
  </r>
  <r>
    <x v="1"/>
    <x v="3"/>
    <x v="0"/>
    <n v="17529935"/>
  </r>
  <r>
    <x v="1"/>
    <x v="3"/>
    <x v="1"/>
    <n v="171264"/>
  </r>
  <r>
    <x v="1"/>
    <x v="3"/>
    <x v="2"/>
    <n v="5236271"/>
  </r>
  <r>
    <x v="1"/>
    <x v="3"/>
    <x v="3"/>
    <n v="1350519"/>
  </r>
  <r>
    <x v="1"/>
    <x v="3"/>
    <x v="4"/>
    <n v="1972703"/>
  </r>
  <r>
    <x v="1"/>
    <x v="3"/>
    <x v="5"/>
    <n v="6044176"/>
  </r>
  <r>
    <x v="1"/>
    <x v="3"/>
    <x v="6"/>
    <n v="50752"/>
  </r>
  <r>
    <x v="1"/>
    <x v="3"/>
    <x v="7"/>
    <n v="313830"/>
  </r>
  <r>
    <x v="1"/>
    <x v="3"/>
    <x v="8"/>
    <n v="1067699"/>
  </r>
  <r>
    <x v="1"/>
    <x v="3"/>
    <x v="9"/>
    <n v="1322721"/>
  </r>
  <r>
    <x v="2"/>
    <x v="3"/>
    <x v="0"/>
    <n v="24235999"/>
  </r>
  <r>
    <x v="2"/>
    <x v="3"/>
    <x v="1"/>
    <n v="231167"/>
  </r>
  <r>
    <x v="2"/>
    <x v="3"/>
    <x v="2"/>
    <n v="7065809"/>
  </r>
  <r>
    <x v="2"/>
    <x v="3"/>
    <x v="3"/>
    <n v="1677684"/>
  </r>
  <r>
    <x v="2"/>
    <x v="3"/>
    <x v="4"/>
    <n v="2555041"/>
  </r>
  <r>
    <x v="2"/>
    <x v="3"/>
    <x v="5"/>
    <n v="8516761"/>
  </r>
  <r>
    <x v="2"/>
    <x v="3"/>
    <x v="6"/>
    <n v="140804"/>
  </r>
  <r>
    <x v="2"/>
    <x v="3"/>
    <x v="7"/>
    <n v="606170"/>
  </r>
  <r>
    <x v="2"/>
    <x v="3"/>
    <x v="8"/>
    <n v="1541280"/>
  </r>
  <r>
    <x v="2"/>
    <x v="3"/>
    <x v="9"/>
    <n v="1901283"/>
  </r>
  <r>
    <x v="3"/>
    <x v="3"/>
    <x v="0"/>
    <n v="23223905"/>
  </r>
  <r>
    <x v="3"/>
    <x v="3"/>
    <x v="1"/>
    <n v="260426"/>
  </r>
  <r>
    <x v="3"/>
    <x v="3"/>
    <x v="2"/>
    <n v="6817458"/>
  </r>
  <r>
    <x v="3"/>
    <x v="3"/>
    <x v="3"/>
    <n v="1595582"/>
  </r>
  <r>
    <x v="3"/>
    <x v="3"/>
    <x v="4"/>
    <n v="2021938"/>
  </r>
  <r>
    <x v="3"/>
    <x v="3"/>
    <x v="5"/>
    <n v="8186999"/>
  </r>
  <r>
    <x v="3"/>
    <x v="3"/>
    <x v="6"/>
    <n v="125365"/>
  </r>
  <r>
    <x v="3"/>
    <x v="3"/>
    <x v="7"/>
    <n v="528213"/>
  </r>
  <r>
    <x v="3"/>
    <x v="3"/>
    <x v="8"/>
    <n v="1557205"/>
  </r>
  <r>
    <x v="3"/>
    <x v="3"/>
    <x v="9"/>
    <n v="2130719"/>
  </r>
  <r>
    <x v="4"/>
    <x v="3"/>
    <x v="0"/>
    <n v="23212633"/>
  </r>
  <r>
    <x v="4"/>
    <x v="3"/>
    <x v="1"/>
    <n v="238309"/>
  </r>
  <r>
    <x v="4"/>
    <x v="3"/>
    <x v="2"/>
    <n v="6807776"/>
  </r>
  <r>
    <x v="4"/>
    <x v="3"/>
    <x v="3"/>
    <n v="1709374"/>
  </r>
  <r>
    <x v="4"/>
    <x v="3"/>
    <x v="4"/>
    <n v="2083246"/>
  </r>
  <r>
    <x v="4"/>
    <x v="3"/>
    <x v="5"/>
    <n v="8148202"/>
  </r>
  <r>
    <x v="4"/>
    <x v="3"/>
    <x v="6"/>
    <n v="103686"/>
  </r>
  <r>
    <x v="4"/>
    <x v="3"/>
    <x v="7"/>
    <n v="510405"/>
  </r>
  <r>
    <x v="4"/>
    <x v="3"/>
    <x v="8"/>
    <n v="1644758"/>
  </r>
  <r>
    <x v="4"/>
    <x v="3"/>
    <x v="9"/>
    <n v="1966877"/>
  </r>
  <r>
    <x v="5"/>
    <x v="3"/>
    <x v="0"/>
    <n v="23382695"/>
  </r>
  <r>
    <x v="5"/>
    <x v="3"/>
    <x v="1"/>
    <n v="208141"/>
  </r>
  <r>
    <x v="5"/>
    <x v="3"/>
    <x v="2"/>
    <n v="6624927"/>
  </r>
  <r>
    <x v="5"/>
    <x v="3"/>
    <x v="3"/>
    <n v="1883330"/>
  </r>
  <r>
    <x v="5"/>
    <x v="3"/>
    <x v="4"/>
    <n v="2502804"/>
  </r>
  <r>
    <x v="5"/>
    <x v="3"/>
    <x v="5"/>
    <n v="8284095"/>
  </r>
  <r>
    <x v="5"/>
    <x v="3"/>
    <x v="6"/>
    <n v="78195"/>
  </r>
  <r>
    <x v="5"/>
    <x v="3"/>
    <x v="7"/>
    <n v="476354"/>
  </r>
  <r>
    <x v="5"/>
    <x v="3"/>
    <x v="8"/>
    <n v="1578928"/>
  </r>
  <r>
    <x v="5"/>
    <x v="3"/>
    <x v="9"/>
    <n v="1745921"/>
  </r>
  <r>
    <x v="6"/>
    <x v="3"/>
    <x v="0"/>
    <n v="23520901"/>
  </r>
  <r>
    <x v="6"/>
    <x v="3"/>
    <x v="1"/>
    <n v="185111"/>
  </r>
  <r>
    <x v="6"/>
    <x v="3"/>
    <x v="2"/>
    <n v="6577590"/>
  </r>
  <r>
    <x v="6"/>
    <x v="3"/>
    <x v="3"/>
    <n v="1714038"/>
  </r>
  <r>
    <x v="6"/>
    <x v="3"/>
    <x v="4"/>
    <n v="2206172"/>
  </r>
  <r>
    <x v="6"/>
    <x v="3"/>
    <x v="5"/>
    <n v="8599326"/>
  </r>
  <r>
    <x v="6"/>
    <x v="3"/>
    <x v="6"/>
    <n v="94424"/>
  </r>
  <r>
    <x v="6"/>
    <x v="3"/>
    <x v="7"/>
    <n v="506935"/>
  </r>
  <r>
    <x v="6"/>
    <x v="3"/>
    <x v="8"/>
    <n v="1587268"/>
  </r>
  <r>
    <x v="6"/>
    <x v="3"/>
    <x v="9"/>
    <n v="2050037"/>
  </r>
  <r>
    <x v="7"/>
    <x v="3"/>
    <x v="0"/>
    <n v="22880415"/>
  </r>
  <r>
    <x v="7"/>
    <x v="3"/>
    <x v="1"/>
    <n v="196933"/>
  </r>
  <r>
    <x v="7"/>
    <x v="3"/>
    <x v="2"/>
    <n v="6699799"/>
  </r>
  <r>
    <x v="7"/>
    <x v="3"/>
    <x v="3"/>
    <n v="1740670"/>
  </r>
  <r>
    <x v="7"/>
    <x v="3"/>
    <x v="4"/>
    <n v="1806890"/>
  </r>
  <r>
    <x v="7"/>
    <x v="3"/>
    <x v="5"/>
    <n v="8838104"/>
  </r>
  <r>
    <x v="7"/>
    <x v="3"/>
    <x v="6"/>
    <n v="80490"/>
  </r>
  <r>
    <x v="7"/>
    <x v="3"/>
    <x v="7"/>
    <n v="425096"/>
  </r>
  <r>
    <x v="7"/>
    <x v="3"/>
    <x v="8"/>
    <n v="1536930"/>
  </r>
  <r>
    <x v="7"/>
    <x v="3"/>
    <x v="9"/>
    <n v="1555503"/>
  </r>
  <r>
    <x v="8"/>
    <x v="3"/>
    <x v="0"/>
    <n v="22981140"/>
  </r>
  <r>
    <x v="8"/>
    <x v="3"/>
    <x v="1"/>
    <n v="190468"/>
  </r>
  <r>
    <x v="8"/>
    <x v="3"/>
    <x v="2"/>
    <n v="6510798"/>
  </r>
  <r>
    <x v="8"/>
    <x v="3"/>
    <x v="3"/>
    <n v="1930030"/>
  </r>
  <r>
    <x v="8"/>
    <x v="3"/>
    <x v="4"/>
    <n v="1966760"/>
  </r>
  <r>
    <x v="8"/>
    <x v="3"/>
    <x v="5"/>
    <n v="8656180"/>
  </r>
  <r>
    <x v="8"/>
    <x v="3"/>
    <x v="6"/>
    <n v="75092"/>
  </r>
  <r>
    <x v="8"/>
    <x v="3"/>
    <x v="7"/>
    <n v="468668"/>
  </r>
  <r>
    <x v="8"/>
    <x v="3"/>
    <x v="8"/>
    <n v="1534353"/>
  </r>
  <r>
    <x v="8"/>
    <x v="3"/>
    <x v="9"/>
    <n v="1648791"/>
  </r>
  <r>
    <x v="9"/>
    <x v="3"/>
    <x v="0"/>
    <n v="28732234"/>
  </r>
  <r>
    <x v="9"/>
    <x v="3"/>
    <x v="1"/>
    <n v="298863"/>
  </r>
  <r>
    <x v="9"/>
    <x v="3"/>
    <x v="2"/>
    <n v="6822695"/>
  </r>
  <r>
    <x v="9"/>
    <x v="3"/>
    <x v="3"/>
    <n v="1681362"/>
  </r>
  <r>
    <x v="9"/>
    <x v="3"/>
    <x v="4"/>
    <n v="1867651"/>
  </r>
  <r>
    <x v="9"/>
    <x v="3"/>
    <x v="5"/>
    <n v="14331363"/>
  </r>
  <r>
    <x v="9"/>
    <x v="3"/>
    <x v="6"/>
    <n v="80193"/>
  </r>
  <r>
    <x v="9"/>
    <x v="3"/>
    <x v="7"/>
    <n v="516029"/>
  </r>
  <r>
    <x v="9"/>
    <x v="3"/>
    <x v="8"/>
    <n v="1572653"/>
  </r>
  <r>
    <x v="9"/>
    <x v="3"/>
    <x v="9"/>
    <n v="1561425"/>
  </r>
  <r>
    <x v="10"/>
    <x v="3"/>
    <x v="0"/>
    <n v="29204398"/>
  </r>
  <r>
    <x v="10"/>
    <x v="3"/>
    <x v="1"/>
    <n v="257255"/>
  </r>
  <r>
    <x v="10"/>
    <x v="3"/>
    <x v="2"/>
    <n v="7047066"/>
  </r>
  <r>
    <x v="10"/>
    <x v="3"/>
    <x v="3"/>
    <n v="1692566"/>
  </r>
  <r>
    <x v="10"/>
    <x v="3"/>
    <x v="4"/>
    <n v="2078800"/>
  </r>
  <r>
    <x v="10"/>
    <x v="3"/>
    <x v="5"/>
    <n v="14500707"/>
  </r>
  <r>
    <x v="10"/>
    <x v="3"/>
    <x v="6"/>
    <n v="82633"/>
  </r>
  <r>
    <x v="10"/>
    <x v="3"/>
    <x v="7"/>
    <n v="455154"/>
  </r>
  <r>
    <x v="10"/>
    <x v="3"/>
    <x v="8"/>
    <n v="1440030"/>
  </r>
  <r>
    <x v="10"/>
    <x v="3"/>
    <x v="9"/>
    <n v="1650187"/>
  </r>
  <r>
    <x v="11"/>
    <x v="3"/>
    <x v="0"/>
    <n v="25066577"/>
  </r>
  <r>
    <x v="11"/>
    <x v="3"/>
    <x v="1"/>
    <n v="297097"/>
  </r>
  <r>
    <x v="11"/>
    <x v="3"/>
    <x v="2"/>
    <n v="8131673"/>
  </r>
  <r>
    <x v="11"/>
    <x v="3"/>
    <x v="3"/>
    <n v="1864332"/>
  </r>
  <r>
    <x v="11"/>
    <x v="3"/>
    <x v="4"/>
    <n v="1998725"/>
  </r>
  <r>
    <x v="11"/>
    <x v="3"/>
    <x v="5"/>
    <n v="8807037"/>
  </r>
  <r>
    <x v="11"/>
    <x v="3"/>
    <x v="6"/>
    <n v="107568"/>
  </r>
  <r>
    <x v="11"/>
    <x v="3"/>
    <x v="7"/>
    <n v="513846"/>
  </r>
  <r>
    <x v="11"/>
    <x v="3"/>
    <x v="8"/>
    <n v="1495273"/>
  </r>
  <r>
    <x v="11"/>
    <x v="3"/>
    <x v="9"/>
    <n v="1851026"/>
  </r>
  <r>
    <x v="0"/>
    <x v="4"/>
    <x v="0"/>
    <n v="4328755"/>
  </r>
  <r>
    <x v="0"/>
    <x v="4"/>
    <x v="1"/>
    <n v="415606"/>
  </r>
  <r>
    <x v="0"/>
    <x v="4"/>
    <x v="2"/>
    <n v="726666"/>
  </r>
  <r>
    <x v="0"/>
    <x v="4"/>
    <x v="3"/>
    <n v="960559"/>
  </r>
  <r>
    <x v="0"/>
    <x v="4"/>
    <x v="4"/>
    <n v="154766"/>
  </r>
  <r>
    <x v="0"/>
    <x v="4"/>
    <x v="5"/>
    <n v="665949"/>
  </r>
  <r>
    <x v="0"/>
    <x v="4"/>
    <x v="6"/>
    <e v="#N/A"/>
  </r>
  <r>
    <x v="0"/>
    <x v="4"/>
    <x v="7"/>
    <e v="#N/A"/>
  </r>
  <r>
    <x v="0"/>
    <x v="4"/>
    <x v="8"/>
    <n v="578998"/>
  </r>
  <r>
    <x v="0"/>
    <x v="4"/>
    <x v="9"/>
    <n v="820981"/>
  </r>
  <r>
    <x v="1"/>
    <x v="4"/>
    <x v="0"/>
    <n v="4238401"/>
  </r>
  <r>
    <x v="1"/>
    <x v="4"/>
    <x v="1"/>
    <n v="430401"/>
  </r>
  <r>
    <x v="1"/>
    <x v="4"/>
    <x v="2"/>
    <n v="684682"/>
  </r>
  <r>
    <x v="1"/>
    <x v="4"/>
    <x v="3"/>
    <n v="946909"/>
  </r>
  <r>
    <x v="1"/>
    <x v="4"/>
    <x v="4"/>
    <n v="132138"/>
  </r>
  <r>
    <x v="1"/>
    <x v="4"/>
    <x v="5"/>
    <n v="628543"/>
  </r>
  <r>
    <x v="1"/>
    <x v="4"/>
    <x v="6"/>
    <e v="#N/A"/>
  </r>
  <r>
    <x v="1"/>
    <x v="4"/>
    <x v="7"/>
    <e v="#N/A"/>
  </r>
  <r>
    <x v="1"/>
    <x v="4"/>
    <x v="8"/>
    <n v="561594"/>
  </r>
  <r>
    <x v="1"/>
    <x v="4"/>
    <x v="9"/>
    <n v="848517"/>
  </r>
  <r>
    <x v="2"/>
    <x v="4"/>
    <x v="0"/>
    <n v="6257929"/>
  </r>
  <r>
    <x v="2"/>
    <x v="4"/>
    <x v="1"/>
    <n v="1154788"/>
  </r>
  <r>
    <x v="2"/>
    <x v="4"/>
    <x v="2"/>
    <n v="1032992"/>
  </r>
  <r>
    <x v="2"/>
    <x v="4"/>
    <x v="3"/>
    <n v="1092984"/>
  </r>
  <r>
    <x v="2"/>
    <x v="4"/>
    <x v="4"/>
    <n v="352240"/>
  </r>
  <r>
    <x v="2"/>
    <x v="4"/>
    <x v="5"/>
    <n v="861163"/>
  </r>
  <r>
    <x v="2"/>
    <x v="4"/>
    <x v="6"/>
    <e v="#N/A"/>
  </r>
  <r>
    <x v="2"/>
    <x v="4"/>
    <x v="7"/>
    <e v="#N/A"/>
  </r>
  <r>
    <x v="2"/>
    <x v="4"/>
    <x v="8"/>
    <n v="729485"/>
  </r>
  <r>
    <x v="2"/>
    <x v="4"/>
    <x v="9"/>
    <n v="1025821"/>
  </r>
  <r>
    <x v="3"/>
    <x v="4"/>
    <x v="0"/>
    <n v="6262666"/>
  </r>
  <r>
    <x v="3"/>
    <x v="4"/>
    <x v="1"/>
    <n v="1409712"/>
  </r>
  <r>
    <x v="3"/>
    <x v="4"/>
    <x v="2"/>
    <n v="938119"/>
  </r>
  <r>
    <x v="3"/>
    <x v="4"/>
    <x v="3"/>
    <n v="1162655"/>
  </r>
  <r>
    <x v="3"/>
    <x v="4"/>
    <x v="4"/>
    <n v="188924"/>
  </r>
  <r>
    <x v="3"/>
    <x v="4"/>
    <x v="5"/>
    <n v="915515"/>
  </r>
  <r>
    <x v="3"/>
    <x v="4"/>
    <x v="6"/>
    <e v="#N/A"/>
  </r>
  <r>
    <x v="3"/>
    <x v="4"/>
    <x v="7"/>
    <e v="#N/A"/>
  </r>
  <r>
    <x v="3"/>
    <x v="4"/>
    <x v="8"/>
    <n v="650982"/>
  </r>
  <r>
    <x v="3"/>
    <x v="4"/>
    <x v="9"/>
    <n v="985135"/>
  </r>
  <r>
    <x v="4"/>
    <x v="4"/>
    <x v="0"/>
    <n v="5867208"/>
  </r>
  <r>
    <x v="4"/>
    <x v="4"/>
    <x v="1"/>
    <n v="1174215"/>
  </r>
  <r>
    <x v="4"/>
    <x v="4"/>
    <x v="2"/>
    <n v="958908"/>
  </r>
  <r>
    <x v="4"/>
    <x v="4"/>
    <x v="3"/>
    <n v="1133608"/>
  </r>
  <r>
    <x v="4"/>
    <x v="4"/>
    <x v="4"/>
    <n v="182276"/>
  </r>
  <r>
    <x v="4"/>
    <x v="4"/>
    <x v="5"/>
    <n v="1016870"/>
  </r>
  <r>
    <x v="4"/>
    <x v="4"/>
    <x v="6"/>
    <e v="#N/A"/>
  </r>
  <r>
    <x v="4"/>
    <x v="4"/>
    <x v="7"/>
    <e v="#N/A"/>
  </r>
  <r>
    <x v="4"/>
    <x v="4"/>
    <x v="8"/>
    <n v="642974"/>
  </r>
  <r>
    <x v="4"/>
    <x v="4"/>
    <x v="9"/>
    <n v="744801"/>
  </r>
  <r>
    <x v="5"/>
    <x v="4"/>
    <x v="0"/>
    <n v="6268163"/>
  </r>
  <r>
    <x v="5"/>
    <x v="4"/>
    <x v="1"/>
    <n v="1085523"/>
  </r>
  <r>
    <x v="5"/>
    <x v="4"/>
    <x v="2"/>
    <n v="1124625"/>
  </r>
  <r>
    <x v="5"/>
    <x v="4"/>
    <x v="3"/>
    <n v="1132801"/>
  </r>
  <r>
    <x v="5"/>
    <x v="4"/>
    <x v="4"/>
    <n v="132298"/>
  </r>
  <r>
    <x v="5"/>
    <x v="4"/>
    <x v="5"/>
    <n v="1008255"/>
  </r>
  <r>
    <x v="5"/>
    <x v="4"/>
    <x v="6"/>
    <e v="#N/A"/>
  </r>
  <r>
    <x v="5"/>
    <x v="4"/>
    <x v="7"/>
    <e v="#N/A"/>
  </r>
  <r>
    <x v="5"/>
    <x v="4"/>
    <x v="8"/>
    <n v="692633"/>
  </r>
  <r>
    <x v="5"/>
    <x v="4"/>
    <x v="9"/>
    <n v="1079904"/>
  </r>
  <r>
    <x v="6"/>
    <x v="4"/>
    <x v="0"/>
    <n v="5877502"/>
  </r>
  <r>
    <x v="6"/>
    <x v="4"/>
    <x v="1"/>
    <n v="899778"/>
  </r>
  <r>
    <x v="6"/>
    <x v="4"/>
    <x v="2"/>
    <n v="939799"/>
  </r>
  <r>
    <x v="6"/>
    <x v="4"/>
    <x v="3"/>
    <n v="1197763"/>
  </r>
  <r>
    <x v="6"/>
    <x v="4"/>
    <x v="4"/>
    <n v="133878"/>
  </r>
  <r>
    <x v="6"/>
    <x v="4"/>
    <x v="5"/>
    <n v="1057991"/>
  </r>
  <r>
    <x v="6"/>
    <x v="4"/>
    <x v="6"/>
    <e v="#N/A"/>
  </r>
  <r>
    <x v="6"/>
    <x v="4"/>
    <x v="7"/>
    <e v="#N/A"/>
  </r>
  <r>
    <x v="6"/>
    <x v="4"/>
    <x v="8"/>
    <n v="625077"/>
  </r>
  <r>
    <x v="6"/>
    <x v="4"/>
    <x v="9"/>
    <n v="1006678"/>
  </r>
  <r>
    <x v="7"/>
    <x v="4"/>
    <x v="0"/>
    <n v="5542670"/>
  </r>
  <r>
    <x v="7"/>
    <x v="4"/>
    <x v="1"/>
    <n v="624466"/>
  </r>
  <r>
    <x v="7"/>
    <x v="4"/>
    <x v="2"/>
    <n v="942705"/>
  </r>
  <r>
    <x v="7"/>
    <x v="4"/>
    <x v="3"/>
    <n v="1221818"/>
  </r>
  <r>
    <x v="7"/>
    <x v="4"/>
    <x v="4"/>
    <n v="115953"/>
  </r>
  <r>
    <x v="7"/>
    <x v="4"/>
    <x v="5"/>
    <n v="1024823"/>
  </r>
  <r>
    <x v="7"/>
    <x v="4"/>
    <x v="6"/>
    <e v="#N/A"/>
  </r>
  <r>
    <x v="7"/>
    <x v="4"/>
    <x v="7"/>
    <e v="#N/A"/>
  </r>
  <r>
    <x v="7"/>
    <x v="4"/>
    <x v="8"/>
    <n v="583177"/>
  </r>
  <r>
    <x v="7"/>
    <x v="4"/>
    <x v="9"/>
    <n v="1022322"/>
  </r>
  <r>
    <x v="8"/>
    <x v="4"/>
    <x v="0"/>
    <n v="6101088"/>
  </r>
  <r>
    <x v="8"/>
    <x v="4"/>
    <x v="1"/>
    <n v="622999"/>
  </r>
  <r>
    <x v="8"/>
    <x v="4"/>
    <x v="2"/>
    <n v="1108508"/>
  </r>
  <r>
    <x v="8"/>
    <x v="4"/>
    <x v="3"/>
    <n v="1575594"/>
  </r>
  <r>
    <x v="8"/>
    <x v="4"/>
    <x v="4"/>
    <n v="125684"/>
  </r>
  <r>
    <x v="8"/>
    <x v="4"/>
    <x v="5"/>
    <n v="993254"/>
  </r>
  <r>
    <x v="8"/>
    <x v="4"/>
    <x v="6"/>
    <e v="#N/A"/>
  </r>
  <r>
    <x v="8"/>
    <x v="4"/>
    <x v="7"/>
    <e v="#N/A"/>
  </r>
  <r>
    <x v="8"/>
    <x v="4"/>
    <x v="8"/>
    <n v="614900"/>
  </r>
  <r>
    <x v="8"/>
    <x v="4"/>
    <x v="9"/>
    <n v="1049327"/>
  </r>
  <r>
    <x v="9"/>
    <x v="4"/>
    <x v="0"/>
    <n v="5790285"/>
  </r>
  <r>
    <x v="9"/>
    <x v="4"/>
    <x v="1"/>
    <n v="708485"/>
  </r>
  <r>
    <x v="9"/>
    <x v="4"/>
    <x v="2"/>
    <n v="904528"/>
  </r>
  <r>
    <x v="9"/>
    <x v="4"/>
    <x v="3"/>
    <n v="1442179"/>
  </r>
  <r>
    <x v="9"/>
    <x v="4"/>
    <x v="4"/>
    <n v="130225"/>
  </r>
  <r>
    <x v="9"/>
    <x v="4"/>
    <x v="5"/>
    <n v="1022811"/>
  </r>
  <r>
    <x v="9"/>
    <x v="4"/>
    <x v="6"/>
    <e v="#N/A"/>
  </r>
  <r>
    <x v="9"/>
    <x v="4"/>
    <x v="7"/>
    <e v="#N/A"/>
  </r>
  <r>
    <x v="9"/>
    <x v="4"/>
    <x v="8"/>
    <n v="574186"/>
  </r>
  <r>
    <x v="9"/>
    <x v="4"/>
    <x v="9"/>
    <n v="985821"/>
  </r>
  <r>
    <x v="10"/>
    <x v="4"/>
    <x v="0"/>
    <n v="5298192"/>
  </r>
  <r>
    <x v="10"/>
    <x v="4"/>
    <x v="1"/>
    <n v="507413"/>
  </r>
  <r>
    <x v="10"/>
    <x v="4"/>
    <x v="2"/>
    <n v="877163"/>
  </r>
  <r>
    <x v="10"/>
    <x v="4"/>
    <x v="3"/>
    <n v="1214252"/>
  </r>
  <r>
    <x v="10"/>
    <x v="4"/>
    <x v="4"/>
    <n v="124028"/>
  </r>
  <r>
    <x v="10"/>
    <x v="4"/>
    <x v="5"/>
    <n v="970041"/>
  </r>
  <r>
    <x v="10"/>
    <x v="4"/>
    <x v="6"/>
    <e v="#N/A"/>
  </r>
  <r>
    <x v="10"/>
    <x v="4"/>
    <x v="7"/>
    <e v="#N/A"/>
  </r>
  <r>
    <x v="10"/>
    <x v="4"/>
    <x v="8"/>
    <n v="552543"/>
  </r>
  <r>
    <x v="10"/>
    <x v="4"/>
    <x v="9"/>
    <n v="1020662"/>
  </r>
  <r>
    <x v="11"/>
    <x v="4"/>
    <x v="0"/>
    <n v="5637892"/>
  </r>
  <r>
    <x v="11"/>
    <x v="4"/>
    <x v="1"/>
    <n v="580149"/>
  </r>
  <r>
    <x v="11"/>
    <x v="4"/>
    <x v="2"/>
    <n v="1160577"/>
  </r>
  <r>
    <x v="11"/>
    <x v="4"/>
    <x v="3"/>
    <n v="1094376"/>
  </r>
  <r>
    <x v="11"/>
    <x v="4"/>
    <x v="4"/>
    <n v="101334"/>
  </r>
  <r>
    <x v="11"/>
    <x v="4"/>
    <x v="5"/>
    <n v="994768"/>
  </r>
  <r>
    <x v="11"/>
    <x v="4"/>
    <x v="6"/>
    <e v="#N/A"/>
  </r>
  <r>
    <x v="11"/>
    <x v="4"/>
    <x v="7"/>
    <e v="#N/A"/>
  </r>
  <r>
    <x v="11"/>
    <x v="4"/>
    <x v="8"/>
    <n v="594624"/>
  </r>
  <r>
    <x v="11"/>
    <x v="4"/>
    <x v="9"/>
    <n v="1094301"/>
  </r>
  <r>
    <x v="0"/>
    <x v="5"/>
    <x v="0"/>
    <n v="189772993"/>
  </r>
  <r>
    <x v="0"/>
    <x v="5"/>
    <x v="1"/>
    <n v="14485953"/>
  </r>
  <r>
    <x v="0"/>
    <x v="5"/>
    <x v="2"/>
    <n v="25825267"/>
  </r>
  <r>
    <x v="0"/>
    <x v="5"/>
    <x v="3"/>
    <n v="26253093"/>
  </r>
  <r>
    <x v="0"/>
    <x v="5"/>
    <x v="4"/>
    <n v="47952568"/>
  </r>
  <r>
    <x v="0"/>
    <x v="5"/>
    <x v="5"/>
    <n v="6224483"/>
  </r>
  <r>
    <x v="0"/>
    <x v="5"/>
    <x v="6"/>
    <n v="1841144"/>
  </r>
  <r>
    <x v="0"/>
    <x v="5"/>
    <x v="7"/>
    <n v="4205063"/>
  </r>
  <r>
    <x v="0"/>
    <x v="5"/>
    <x v="8"/>
    <n v="24324190"/>
  </r>
  <r>
    <x v="0"/>
    <x v="5"/>
    <x v="9"/>
    <n v="38661233"/>
  </r>
  <r>
    <x v="1"/>
    <x v="5"/>
    <x v="0"/>
    <n v="180751266"/>
  </r>
  <r>
    <x v="1"/>
    <x v="5"/>
    <x v="1"/>
    <n v="13380219"/>
  </r>
  <r>
    <x v="1"/>
    <x v="5"/>
    <x v="2"/>
    <n v="23929607"/>
  </r>
  <r>
    <x v="1"/>
    <x v="5"/>
    <x v="3"/>
    <n v="25405973"/>
  </r>
  <r>
    <x v="1"/>
    <x v="5"/>
    <x v="4"/>
    <n v="45823644"/>
  </r>
  <r>
    <x v="1"/>
    <x v="5"/>
    <x v="5"/>
    <n v="5969694"/>
  </r>
  <r>
    <x v="1"/>
    <x v="5"/>
    <x v="6"/>
    <n v="1852101"/>
  </r>
  <r>
    <x v="1"/>
    <x v="5"/>
    <x v="7"/>
    <n v="3868331"/>
  </r>
  <r>
    <x v="1"/>
    <x v="5"/>
    <x v="8"/>
    <n v="24053472"/>
  </r>
  <r>
    <x v="1"/>
    <x v="5"/>
    <x v="9"/>
    <n v="36468226"/>
  </r>
  <r>
    <x v="2"/>
    <x v="5"/>
    <x v="0"/>
    <n v="243300700"/>
  </r>
  <r>
    <x v="2"/>
    <x v="5"/>
    <x v="1"/>
    <n v="23698877"/>
  </r>
  <r>
    <x v="2"/>
    <x v="5"/>
    <x v="2"/>
    <n v="31682529"/>
  </r>
  <r>
    <x v="2"/>
    <x v="5"/>
    <x v="3"/>
    <n v="28117192"/>
  </r>
  <r>
    <x v="2"/>
    <x v="5"/>
    <x v="4"/>
    <n v="67677811"/>
  </r>
  <r>
    <x v="2"/>
    <x v="5"/>
    <x v="5"/>
    <n v="7535829"/>
  </r>
  <r>
    <x v="2"/>
    <x v="5"/>
    <x v="6"/>
    <n v="3567440"/>
  </r>
  <r>
    <x v="2"/>
    <x v="5"/>
    <x v="7"/>
    <n v="5180378"/>
  </r>
  <r>
    <x v="2"/>
    <x v="5"/>
    <x v="8"/>
    <n v="31583853"/>
  </r>
  <r>
    <x v="2"/>
    <x v="5"/>
    <x v="9"/>
    <n v="44256792"/>
  </r>
  <r>
    <x v="3"/>
    <x v="5"/>
    <x v="0"/>
    <n v="235629827"/>
  </r>
  <r>
    <x v="3"/>
    <x v="5"/>
    <x v="1"/>
    <n v="25173562"/>
  </r>
  <r>
    <x v="3"/>
    <x v="5"/>
    <x v="2"/>
    <n v="28975202"/>
  </r>
  <r>
    <x v="3"/>
    <x v="5"/>
    <x v="3"/>
    <n v="28657070"/>
  </r>
  <r>
    <x v="3"/>
    <x v="5"/>
    <x v="4"/>
    <n v="63389604"/>
  </r>
  <r>
    <x v="3"/>
    <x v="5"/>
    <x v="5"/>
    <n v="8204347"/>
  </r>
  <r>
    <x v="3"/>
    <x v="5"/>
    <x v="6"/>
    <n v="2697070"/>
  </r>
  <r>
    <x v="3"/>
    <x v="5"/>
    <x v="7"/>
    <n v="4676438"/>
  </r>
  <r>
    <x v="3"/>
    <x v="5"/>
    <x v="8"/>
    <n v="32728017"/>
  </r>
  <r>
    <x v="3"/>
    <x v="5"/>
    <x v="9"/>
    <n v="41128518"/>
  </r>
  <r>
    <x v="4"/>
    <x v="5"/>
    <x v="0"/>
    <n v="234878300"/>
  </r>
  <r>
    <x v="4"/>
    <x v="5"/>
    <x v="1"/>
    <n v="20165209"/>
  </r>
  <r>
    <x v="4"/>
    <x v="5"/>
    <x v="2"/>
    <n v="29991338"/>
  </r>
  <r>
    <x v="4"/>
    <x v="5"/>
    <x v="3"/>
    <n v="29538828"/>
  </r>
  <r>
    <x v="4"/>
    <x v="5"/>
    <x v="4"/>
    <n v="69235297"/>
  </r>
  <r>
    <x v="4"/>
    <x v="5"/>
    <x v="5"/>
    <n v="8654902"/>
  </r>
  <r>
    <x v="4"/>
    <x v="5"/>
    <x v="6"/>
    <n v="3165201"/>
  </r>
  <r>
    <x v="4"/>
    <x v="5"/>
    <x v="7"/>
    <n v="4354120"/>
  </r>
  <r>
    <x v="4"/>
    <x v="5"/>
    <x v="8"/>
    <n v="34063290"/>
  </r>
  <r>
    <x v="4"/>
    <x v="5"/>
    <x v="9"/>
    <n v="35710116"/>
  </r>
  <r>
    <x v="5"/>
    <x v="5"/>
    <x v="0"/>
    <n v="235027262"/>
  </r>
  <r>
    <x v="5"/>
    <x v="5"/>
    <x v="1"/>
    <n v="20851919"/>
  </r>
  <r>
    <x v="5"/>
    <x v="5"/>
    <x v="2"/>
    <n v="29874241"/>
  </r>
  <r>
    <x v="5"/>
    <x v="5"/>
    <x v="3"/>
    <n v="30577802"/>
  </r>
  <r>
    <x v="5"/>
    <x v="5"/>
    <x v="4"/>
    <n v="63514851"/>
  </r>
  <r>
    <x v="5"/>
    <x v="5"/>
    <x v="5"/>
    <n v="8567522"/>
  </r>
  <r>
    <x v="5"/>
    <x v="5"/>
    <x v="6"/>
    <n v="3335408"/>
  </r>
  <r>
    <x v="5"/>
    <x v="5"/>
    <x v="7"/>
    <n v="4652923"/>
  </r>
  <r>
    <x v="5"/>
    <x v="5"/>
    <x v="8"/>
    <n v="33556533"/>
  </r>
  <r>
    <x v="5"/>
    <x v="5"/>
    <x v="9"/>
    <n v="40096064"/>
  </r>
  <r>
    <x v="6"/>
    <x v="5"/>
    <x v="0"/>
    <n v="235999275"/>
  </r>
  <r>
    <x v="6"/>
    <x v="5"/>
    <x v="1"/>
    <n v="20884725"/>
  </r>
  <r>
    <x v="6"/>
    <x v="5"/>
    <x v="2"/>
    <n v="29691051"/>
  </r>
  <r>
    <x v="6"/>
    <x v="5"/>
    <x v="3"/>
    <n v="30037004"/>
  </r>
  <r>
    <x v="6"/>
    <x v="5"/>
    <x v="4"/>
    <n v="64091542"/>
  </r>
  <r>
    <x v="6"/>
    <x v="5"/>
    <x v="5"/>
    <n v="8966207"/>
  </r>
  <r>
    <x v="6"/>
    <x v="5"/>
    <x v="6"/>
    <n v="3539010"/>
  </r>
  <r>
    <x v="6"/>
    <x v="5"/>
    <x v="7"/>
    <n v="4323658"/>
  </r>
  <r>
    <x v="6"/>
    <x v="5"/>
    <x v="8"/>
    <n v="33630357"/>
  </r>
  <r>
    <x v="6"/>
    <x v="5"/>
    <x v="9"/>
    <n v="40835721"/>
  </r>
  <r>
    <x v="7"/>
    <x v="5"/>
    <x v="0"/>
    <n v="226839267"/>
  </r>
  <r>
    <x v="7"/>
    <x v="5"/>
    <x v="1"/>
    <n v="17004247"/>
  </r>
  <r>
    <x v="7"/>
    <x v="5"/>
    <x v="2"/>
    <n v="28897741"/>
  </r>
  <r>
    <x v="7"/>
    <x v="5"/>
    <x v="3"/>
    <n v="30112052"/>
  </r>
  <r>
    <x v="7"/>
    <x v="5"/>
    <x v="4"/>
    <n v="61876664"/>
  </r>
  <r>
    <x v="7"/>
    <x v="5"/>
    <x v="5"/>
    <n v="8594120"/>
  </r>
  <r>
    <x v="7"/>
    <x v="5"/>
    <x v="6"/>
    <n v="2954745"/>
  </r>
  <r>
    <x v="7"/>
    <x v="5"/>
    <x v="7"/>
    <n v="4391157"/>
  </r>
  <r>
    <x v="7"/>
    <x v="5"/>
    <x v="8"/>
    <n v="32159088"/>
  </r>
  <r>
    <x v="7"/>
    <x v="5"/>
    <x v="9"/>
    <n v="40849453"/>
  </r>
  <r>
    <x v="8"/>
    <x v="5"/>
    <x v="0"/>
    <n v="220130721"/>
  </r>
  <r>
    <x v="8"/>
    <x v="5"/>
    <x v="1"/>
    <n v="19335444"/>
  </r>
  <r>
    <x v="8"/>
    <x v="5"/>
    <x v="2"/>
    <n v="29289459"/>
  </r>
  <r>
    <x v="8"/>
    <x v="5"/>
    <x v="3"/>
    <n v="30499797"/>
  </r>
  <r>
    <x v="8"/>
    <x v="5"/>
    <x v="4"/>
    <n v="53981444"/>
  </r>
  <r>
    <x v="8"/>
    <x v="5"/>
    <x v="5"/>
    <n v="8210466"/>
  </r>
  <r>
    <x v="8"/>
    <x v="5"/>
    <x v="6"/>
    <n v="3178834"/>
  </r>
  <r>
    <x v="8"/>
    <x v="5"/>
    <x v="7"/>
    <n v="4653058"/>
  </r>
  <r>
    <x v="8"/>
    <x v="5"/>
    <x v="8"/>
    <n v="32386345"/>
  </r>
  <r>
    <x v="8"/>
    <x v="5"/>
    <x v="9"/>
    <n v="38595874"/>
  </r>
  <r>
    <x v="9"/>
    <x v="5"/>
    <x v="0"/>
    <n v="227816623"/>
  </r>
  <r>
    <x v="9"/>
    <x v="5"/>
    <x v="1"/>
    <n v="18857499"/>
  </r>
  <r>
    <x v="9"/>
    <x v="5"/>
    <x v="2"/>
    <n v="30187355"/>
  </r>
  <r>
    <x v="9"/>
    <x v="5"/>
    <x v="3"/>
    <n v="29980875"/>
  </r>
  <r>
    <x v="9"/>
    <x v="5"/>
    <x v="4"/>
    <n v="54904464"/>
  </r>
  <r>
    <x v="9"/>
    <x v="5"/>
    <x v="5"/>
    <n v="8743309"/>
  </r>
  <r>
    <x v="9"/>
    <x v="5"/>
    <x v="6"/>
    <n v="3241494"/>
  </r>
  <r>
    <x v="9"/>
    <x v="5"/>
    <x v="7"/>
    <n v="4727052"/>
  </r>
  <r>
    <x v="9"/>
    <x v="5"/>
    <x v="8"/>
    <n v="35851853"/>
  </r>
  <r>
    <x v="9"/>
    <x v="5"/>
    <x v="9"/>
    <n v="41322722"/>
  </r>
  <r>
    <x v="10"/>
    <x v="5"/>
    <x v="0"/>
    <n v="226186827"/>
  </r>
  <r>
    <x v="10"/>
    <x v="5"/>
    <x v="1"/>
    <n v="18860676"/>
  </r>
  <r>
    <x v="10"/>
    <x v="5"/>
    <x v="2"/>
    <n v="32977816"/>
  </r>
  <r>
    <x v="10"/>
    <x v="5"/>
    <x v="3"/>
    <n v="29997660"/>
  </r>
  <r>
    <x v="10"/>
    <x v="5"/>
    <x v="4"/>
    <n v="50392420"/>
  </r>
  <r>
    <x v="10"/>
    <x v="5"/>
    <x v="5"/>
    <n v="8589705"/>
  </r>
  <r>
    <x v="10"/>
    <x v="5"/>
    <x v="6"/>
    <n v="3872887"/>
  </r>
  <r>
    <x v="10"/>
    <x v="5"/>
    <x v="7"/>
    <n v="4959454"/>
  </r>
  <r>
    <x v="10"/>
    <x v="5"/>
    <x v="8"/>
    <n v="32706137"/>
  </r>
  <r>
    <x v="10"/>
    <x v="5"/>
    <x v="9"/>
    <n v="43830072"/>
  </r>
  <r>
    <x v="11"/>
    <x v="5"/>
    <x v="0"/>
    <n v="254935906"/>
  </r>
  <r>
    <x v="11"/>
    <x v="5"/>
    <x v="1"/>
    <n v="19394074"/>
  </r>
  <r>
    <x v="11"/>
    <x v="5"/>
    <x v="2"/>
    <n v="39697644"/>
  </r>
  <r>
    <x v="11"/>
    <x v="5"/>
    <x v="3"/>
    <n v="42584033"/>
  </r>
  <r>
    <x v="11"/>
    <x v="5"/>
    <x v="4"/>
    <n v="53813184"/>
  </r>
  <r>
    <x v="11"/>
    <x v="5"/>
    <x v="5"/>
    <n v="9357299"/>
  </r>
  <r>
    <x v="11"/>
    <x v="5"/>
    <x v="6"/>
    <n v="5445304"/>
  </r>
  <r>
    <x v="11"/>
    <x v="5"/>
    <x v="7"/>
    <n v="5295790"/>
  </r>
  <r>
    <x v="11"/>
    <x v="5"/>
    <x v="8"/>
    <n v="32907314"/>
  </r>
  <r>
    <x v="11"/>
    <x v="5"/>
    <x v="9"/>
    <n v="46441264"/>
  </r>
  <r>
    <x v="0"/>
    <x v="6"/>
    <x v="0"/>
    <n v="155543503"/>
  </r>
  <r>
    <x v="0"/>
    <x v="6"/>
    <x v="1"/>
    <n v="11687742"/>
  </r>
  <r>
    <x v="0"/>
    <x v="6"/>
    <x v="2"/>
    <n v="24116422"/>
  </r>
  <r>
    <x v="0"/>
    <x v="6"/>
    <x v="3"/>
    <n v="17861078"/>
  </r>
  <r>
    <x v="0"/>
    <x v="6"/>
    <x v="4"/>
    <n v="39311557"/>
  </r>
  <r>
    <x v="0"/>
    <x v="6"/>
    <x v="5"/>
    <n v="19349161"/>
  </r>
  <r>
    <x v="0"/>
    <x v="6"/>
    <x v="6"/>
    <n v="2228244"/>
  </r>
  <r>
    <x v="0"/>
    <x v="6"/>
    <x v="7"/>
    <n v="3176755"/>
  </r>
  <r>
    <x v="0"/>
    <x v="6"/>
    <x v="8"/>
    <n v="17692153"/>
  </r>
  <r>
    <x v="0"/>
    <x v="6"/>
    <x v="9"/>
    <n v="20120392"/>
  </r>
  <r>
    <x v="1"/>
    <x v="6"/>
    <x v="0"/>
    <n v="146573459"/>
  </r>
  <r>
    <x v="1"/>
    <x v="6"/>
    <x v="1"/>
    <n v="10868184"/>
  </r>
  <r>
    <x v="1"/>
    <x v="6"/>
    <x v="2"/>
    <n v="21763651"/>
  </r>
  <r>
    <x v="1"/>
    <x v="6"/>
    <x v="3"/>
    <n v="15857477"/>
  </r>
  <r>
    <x v="1"/>
    <x v="6"/>
    <x v="4"/>
    <n v="39484502"/>
  </r>
  <r>
    <x v="1"/>
    <x v="6"/>
    <x v="5"/>
    <n v="18368793"/>
  </r>
  <r>
    <x v="1"/>
    <x v="6"/>
    <x v="6"/>
    <n v="2343605"/>
  </r>
  <r>
    <x v="1"/>
    <x v="6"/>
    <x v="7"/>
    <n v="2430021"/>
  </r>
  <r>
    <x v="1"/>
    <x v="6"/>
    <x v="8"/>
    <n v="16693644"/>
  </r>
  <r>
    <x v="1"/>
    <x v="6"/>
    <x v="9"/>
    <n v="18763583"/>
  </r>
  <r>
    <x v="2"/>
    <x v="6"/>
    <x v="0"/>
    <n v="192224186"/>
  </r>
  <r>
    <x v="2"/>
    <x v="6"/>
    <x v="1"/>
    <n v="18093956"/>
  </r>
  <r>
    <x v="2"/>
    <x v="6"/>
    <x v="2"/>
    <n v="28838122"/>
  </r>
  <r>
    <x v="2"/>
    <x v="6"/>
    <x v="3"/>
    <n v="17514086"/>
  </r>
  <r>
    <x v="2"/>
    <x v="6"/>
    <x v="4"/>
    <n v="52154595"/>
  </r>
  <r>
    <x v="2"/>
    <x v="6"/>
    <x v="5"/>
    <n v="23605999"/>
  </r>
  <r>
    <x v="2"/>
    <x v="6"/>
    <x v="6"/>
    <n v="4269745"/>
  </r>
  <r>
    <x v="2"/>
    <x v="6"/>
    <x v="7"/>
    <n v="3952075"/>
  </r>
  <r>
    <x v="2"/>
    <x v="6"/>
    <x v="8"/>
    <n v="21062263"/>
  </r>
  <r>
    <x v="2"/>
    <x v="6"/>
    <x v="9"/>
    <n v="22733346"/>
  </r>
  <r>
    <x v="3"/>
    <x v="6"/>
    <x v="0"/>
    <n v="188826354"/>
  </r>
  <r>
    <x v="3"/>
    <x v="6"/>
    <x v="1"/>
    <n v="18765560"/>
  </r>
  <r>
    <x v="3"/>
    <x v="6"/>
    <x v="2"/>
    <n v="26167360"/>
  </r>
  <r>
    <x v="3"/>
    <x v="6"/>
    <x v="3"/>
    <n v="18704099"/>
  </r>
  <r>
    <x v="3"/>
    <x v="6"/>
    <x v="4"/>
    <n v="50829145"/>
  </r>
  <r>
    <x v="3"/>
    <x v="6"/>
    <x v="5"/>
    <n v="25331490"/>
  </r>
  <r>
    <x v="3"/>
    <x v="6"/>
    <x v="6"/>
    <n v="3316711"/>
  </r>
  <r>
    <x v="3"/>
    <x v="6"/>
    <x v="7"/>
    <n v="3284759"/>
  </r>
  <r>
    <x v="3"/>
    <x v="6"/>
    <x v="8"/>
    <n v="20462611"/>
  </r>
  <r>
    <x v="3"/>
    <x v="6"/>
    <x v="9"/>
    <n v="21964620"/>
  </r>
  <r>
    <x v="4"/>
    <x v="6"/>
    <x v="0"/>
    <n v="189008525"/>
  </r>
  <r>
    <x v="4"/>
    <x v="6"/>
    <x v="1"/>
    <n v="16497671"/>
  </r>
  <r>
    <x v="4"/>
    <x v="6"/>
    <x v="2"/>
    <n v="26568949"/>
  </r>
  <r>
    <x v="4"/>
    <x v="6"/>
    <x v="3"/>
    <n v="18165234"/>
  </r>
  <r>
    <x v="4"/>
    <x v="6"/>
    <x v="4"/>
    <n v="54289599"/>
  </r>
  <r>
    <x v="4"/>
    <x v="6"/>
    <x v="5"/>
    <n v="25571267"/>
  </r>
  <r>
    <x v="4"/>
    <x v="6"/>
    <x v="6"/>
    <n v="3189351"/>
  </r>
  <r>
    <x v="4"/>
    <x v="6"/>
    <x v="7"/>
    <n v="3109837"/>
  </r>
  <r>
    <x v="4"/>
    <x v="6"/>
    <x v="8"/>
    <n v="20296387"/>
  </r>
  <r>
    <x v="4"/>
    <x v="6"/>
    <x v="9"/>
    <n v="21320231"/>
  </r>
  <r>
    <x v="5"/>
    <x v="6"/>
    <x v="0"/>
    <n v="184582849"/>
  </r>
  <r>
    <x v="5"/>
    <x v="6"/>
    <x v="1"/>
    <n v="17595190"/>
  </r>
  <r>
    <x v="5"/>
    <x v="6"/>
    <x v="2"/>
    <n v="26238304"/>
  </r>
  <r>
    <x v="5"/>
    <x v="6"/>
    <x v="3"/>
    <n v="17726527"/>
  </r>
  <r>
    <x v="5"/>
    <x v="6"/>
    <x v="4"/>
    <n v="47878503"/>
  </r>
  <r>
    <x v="5"/>
    <x v="6"/>
    <x v="5"/>
    <n v="26140471"/>
  </r>
  <r>
    <x v="5"/>
    <x v="6"/>
    <x v="6"/>
    <n v="3458588"/>
  </r>
  <r>
    <x v="5"/>
    <x v="6"/>
    <x v="7"/>
    <n v="3153811"/>
  </r>
  <r>
    <x v="5"/>
    <x v="6"/>
    <x v="8"/>
    <n v="19908534"/>
  </r>
  <r>
    <x v="5"/>
    <x v="6"/>
    <x v="9"/>
    <n v="22482922"/>
  </r>
  <r>
    <x v="6"/>
    <x v="6"/>
    <x v="0"/>
    <n v="186354815"/>
  </r>
  <r>
    <x v="6"/>
    <x v="6"/>
    <x v="1"/>
    <n v="15351892"/>
  </r>
  <r>
    <x v="6"/>
    <x v="6"/>
    <x v="2"/>
    <n v="25881236"/>
  </r>
  <r>
    <x v="6"/>
    <x v="6"/>
    <x v="3"/>
    <n v="19148877"/>
  </r>
  <r>
    <x v="6"/>
    <x v="6"/>
    <x v="4"/>
    <n v="50001272"/>
  </r>
  <r>
    <x v="6"/>
    <x v="6"/>
    <x v="5"/>
    <n v="27084763"/>
  </r>
  <r>
    <x v="6"/>
    <x v="6"/>
    <x v="6"/>
    <n v="3297920"/>
  </r>
  <r>
    <x v="6"/>
    <x v="6"/>
    <x v="7"/>
    <n v="3350887"/>
  </r>
  <r>
    <x v="6"/>
    <x v="6"/>
    <x v="8"/>
    <n v="20021841"/>
  </r>
  <r>
    <x v="6"/>
    <x v="6"/>
    <x v="9"/>
    <n v="22216129"/>
  </r>
  <r>
    <x v="7"/>
    <x v="6"/>
    <x v="0"/>
    <n v="174246818"/>
  </r>
  <r>
    <x v="7"/>
    <x v="6"/>
    <x v="1"/>
    <n v="13840350"/>
  </r>
  <r>
    <x v="7"/>
    <x v="6"/>
    <x v="2"/>
    <n v="26030385"/>
  </r>
  <r>
    <x v="7"/>
    <x v="6"/>
    <x v="3"/>
    <n v="18750197"/>
  </r>
  <r>
    <x v="7"/>
    <x v="6"/>
    <x v="4"/>
    <n v="42659745"/>
  </r>
  <r>
    <x v="7"/>
    <x v="6"/>
    <x v="5"/>
    <n v="26265753"/>
  </r>
  <r>
    <x v="7"/>
    <x v="6"/>
    <x v="6"/>
    <n v="3078500"/>
  </r>
  <r>
    <x v="7"/>
    <x v="6"/>
    <x v="7"/>
    <n v="3104422"/>
  </r>
  <r>
    <x v="7"/>
    <x v="6"/>
    <x v="8"/>
    <n v="18866889"/>
  </r>
  <r>
    <x v="7"/>
    <x v="6"/>
    <x v="9"/>
    <n v="21650579"/>
  </r>
  <r>
    <x v="8"/>
    <x v="6"/>
    <x v="0"/>
    <n v="177499870"/>
  </r>
  <r>
    <x v="8"/>
    <x v="6"/>
    <x v="1"/>
    <n v="14953041"/>
  </r>
  <r>
    <x v="8"/>
    <x v="6"/>
    <x v="2"/>
    <n v="25773853"/>
  </r>
  <r>
    <x v="8"/>
    <x v="6"/>
    <x v="3"/>
    <n v="18690140"/>
  </r>
  <r>
    <x v="8"/>
    <x v="6"/>
    <x v="4"/>
    <n v="45176285"/>
  </r>
  <r>
    <x v="8"/>
    <x v="6"/>
    <x v="5"/>
    <n v="25377160"/>
  </r>
  <r>
    <x v="8"/>
    <x v="6"/>
    <x v="6"/>
    <n v="3296361"/>
  </r>
  <r>
    <x v="8"/>
    <x v="6"/>
    <x v="7"/>
    <n v="3280670"/>
  </r>
  <r>
    <x v="8"/>
    <x v="6"/>
    <x v="8"/>
    <n v="19283781"/>
  </r>
  <r>
    <x v="8"/>
    <x v="6"/>
    <x v="9"/>
    <n v="21668581"/>
  </r>
  <r>
    <x v="9"/>
    <x v="6"/>
    <x v="0"/>
    <n v="181506971"/>
  </r>
  <r>
    <x v="9"/>
    <x v="6"/>
    <x v="1"/>
    <n v="15410194"/>
  </r>
  <r>
    <x v="9"/>
    <x v="6"/>
    <x v="2"/>
    <n v="26718715"/>
  </r>
  <r>
    <x v="9"/>
    <x v="6"/>
    <x v="3"/>
    <n v="19553435"/>
  </r>
  <r>
    <x v="9"/>
    <x v="6"/>
    <x v="4"/>
    <n v="43083335"/>
  </r>
  <r>
    <x v="9"/>
    <x v="6"/>
    <x v="5"/>
    <n v="29601975"/>
  </r>
  <r>
    <x v="9"/>
    <x v="6"/>
    <x v="6"/>
    <n v="3124089"/>
  </r>
  <r>
    <x v="9"/>
    <x v="6"/>
    <x v="7"/>
    <n v="2832035"/>
  </r>
  <r>
    <x v="9"/>
    <x v="6"/>
    <x v="8"/>
    <n v="19826332"/>
  </r>
  <r>
    <x v="9"/>
    <x v="6"/>
    <x v="9"/>
    <n v="21356861"/>
  </r>
  <r>
    <x v="10"/>
    <x v="6"/>
    <x v="0"/>
    <n v="180008404"/>
  </r>
  <r>
    <x v="10"/>
    <x v="6"/>
    <x v="1"/>
    <n v="14660268"/>
  </r>
  <r>
    <x v="10"/>
    <x v="6"/>
    <x v="2"/>
    <n v="29632482"/>
  </r>
  <r>
    <x v="10"/>
    <x v="6"/>
    <x v="3"/>
    <n v="19133937"/>
  </r>
  <r>
    <x v="10"/>
    <x v="6"/>
    <x v="4"/>
    <n v="43742222"/>
  </r>
  <r>
    <x v="10"/>
    <x v="6"/>
    <x v="5"/>
    <n v="24662009"/>
  </r>
  <r>
    <x v="10"/>
    <x v="6"/>
    <x v="6"/>
    <n v="3666198"/>
  </r>
  <r>
    <x v="10"/>
    <x v="6"/>
    <x v="7"/>
    <n v="3028652"/>
  </r>
  <r>
    <x v="10"/>
    <x v="6"/>
    <x v="8"/>
    <n v="19139841"/>
  </r>
  <r>
    <x v="10"/>
    <x v="6"/>
    <x v="9"/>
    <n v="22342795"/>
  </r>
  <r>
    <x v="11"/>
    <x v="6"/>
    <x v="0"/>
    <n v="194963698"/>
  </r>
  <r>
    <x v="11"/>
    <x v="6"/>
    <x v="1"/>
    <n v="14059817"/>
  </r>
  <r>
    <x v="11"/>
    <x v="6"/>
    <x v="2"/>
    <n v="35733796"/>
  </r>
  <r>
    <x v="11"/>
    <x v="6"/>
    <x v="3"/>
    <n v="20241827"/>
  </r>
  <r>
    <x v="11"/>
    <x v="6"/>
    <x v="4"/>
    <n v="44843609"/>
  </r>
  <r>
    <x v="11"/>
    <x v="6"/>
    <x v="5"/>
    <n v="24049983"/>
  </r>
  <r>
    <x v="11"/>
    <x v="6"/>
    <x v="6"/>
    <n v="5333033"/>
  </r>
  <r>
    <x v="11"/>
    <x v="6"/>
    <x v="7"/>
    <n v="3146192"/>
  </r>
  <r>
    <x v="11"/>
    <x v="6"/>
    <x v="8"/>
    <n v="20649912"/>
  </r>
  <r>
    <x v="11"/>
    <x v="6"/>
    <x v="9"/>
    <n v="26905529"/>
  </r>
  <r>
    <x v="0"/>
    <x v="7"/>
    <x v="0"/>
    <n v="39778926"/>
  </r>
  <r>
    <x v="0"/>
    <x v="7"/>
    <x v="1"/>
    <n v="3579761"/>
  </r>
  <r>
    <x v="0"/>
    <x v="7"/>
    <x v="2"/>
    <n v="8355615"/>
  </r>
  <r>
    <x v="0"/>
    <x v="7"/>
    <x v="3"/>
    <n v="5501548"/>
  </r>
  <r>
    <x v="0"/>
    <x v="7"/>
    <x v="4"/>
    <n v="3947855"/>
  </r>
  <r>
    <x v="0"/>
    <x v="7"/>
    <x v="5"/>
    <n v="5808892"/>
  </r>
  <r>
    <x v="0"/>
    <x v="7"/>
    <x v="6"/>
    <n v="263836"/>
  </r>
  <r>
    <x v="0"/>
    <x v="7"/>
    <x v="7"/>
    <n v="576328"/>
  </r>
  <r>
    <x v="0"/>
    <x v="7"/>
    <x v="8"/>
    <n v="5254685"/>
  </r>
  <r>
    <x v="0"/>
    <x v="7"/>
    <x v="9"/>
    <n v="6490406"/>
  </r>
  <r>
    <x v="1"/>
    <x v="7"/>
    <x v="0"/>
    <n v="38291097"/>
  </r>
  <r>
    <x v="1"/>
    <x v="7"/>
    <x v="1"/>
    <n v="3133121"/>
  </r>
  <r>
    <x v="1"/>
    <x v="7"/>
    <x v="2"/>
    <n v="7562620"/>
  </r>
  <r>
    <x v="1"/>
    <x v="7"/>
    <x v="3"/>
    <n v="5137834"/>
  </r>
  <r>
    <x v="1"/>
    <x v="7"/>
    <x v="4"/>
    <n v="4742236"/>
  </r>
  <r>
    <x v="1"/>
    <x v="7"/>
    <x v="5"/>
    <n v="5701318"/>
  </r>
  <r>
    <x v="1"/>
    <x v="7"/>
    <x v="6"/>
    <n v="253912"/>
  </r>
  <r>
    <x v="1"/>
    <x v="7"/>
    <x v="7"/>
    <n v="516367"/>
  </r>
  <r>
    <x v="1"/>
    <x v="7"/>
    <x v="8"/>
    <n v="4880510"/>
  </r>
  <r>
    <x v="1"/>
    <x v="7"/>
    <x v="9"/>
    <n v="6363179"/>
  </r>
  <r>
    <x v="2"/>
    <x v="7"/>
    <x v="0"/>
    <n v="55861974"/>
  </r>
  <r>
    <x v="2"/>
    <x v="7"/>
    <x v="1"/>
    <n v="6462805"/>
  </r>
  <r>
    <x v="2"/>
    <x v="7"/>
    <x v="2"/>
    <n v="10405283"/>
  </r>
  <r>
    <x v="2"/>
    <x v="7"/>
    <x v="3"/>
    <n v="6354960"/>
  </r>
  <r>
    <x v="2"/>
    <x v="7"/>
    <x v="4"/>
    <n v="6511616"/>
  </r>
  <r>
    <x v="2"/>
    <x v="7"/>
    <x v="5"/>
    <n v="7906751"/>
  </r>
  <r>
    <x v="2"/>
    <x v="7"/>
    <x v="6"/>
    <n v="476821"/>
  </r>
  <r>
    <x v="2"/>
    <x v="7"/>
    <x v="7"/>
    <n v="743099"/>
  </r>
  <r>
    <x v="2"/>
    <x v="7"/>
    <x v="8"/>
    <n v="6721088"/>
  </r>
  <r>
    <x v="2"/>
    <x v="7"/>
    <x v="9"/>
    <n v="10279551"/>
  </r>
  <r>
    <x v="3"/>
    <x v="7"/>
    <x v="0"/>
    <n v="52808820"/>
  </r>
  <r>
    <x v="3"/>
    <x v="7"/>
    <x v="1"/>
    <n v="5983389"/>
  </r>
  <r>
    <x v="3"/>
    <x v="7"/>
    <x v="2"/>
    <n v="9956903"/>
  </r>
  <r>
    <x v="3"/>
    <x v="7"/>
    <x v="3"/>
    <n v="6311698"/>
  </r>
  <r>
    <x v="3"/>
    <x v="7"/>
    <x v="4"/>
    <n v="5337499"/>
  </r>
  <r>
    <x v="3"/>
    <x v="7"/>
    <x v="5"/>
    <n v="8010721"/>
  </r>
  <r>
    <x v="3"/>
    <x v="7"/>
    <x v="6"/>
    <n v="350704"/>
  </r>
  <r>
    <x v="3"/>
    <x v="7"/>
    <x v="7"/>
    <n v="606745"/>
  </r>
  <r>
    <x v="3"/>
    <x v="7"/>
    <x v="8"/>
    <n v="6790545"/>
  </r>
  <r>
    <x v="3"/>
    <x v="7"/>
    <x v="9"/>
    <n v="9460616"/>
  </r>
  <r>
    <x v="4"/>
    <x v="7"/>
    <x v="0"/>
    <n v="53442042"/>
  </r>
  <r>
    <x v="4"/>
    <x v="7"/>
    <x v="1"/>
    <n v="5803417"/>
  </r>
  <r>
    <x v="4"/>
    <x v="7"/>
    <x v="2"/>
    <n v="9803273"/>
  </r>
  <r>
    <x v="4"/>
    <x v="7"/>
    <x v="3"/>
    <n v="6914755"/>
  </r>
  <r>
    <x v="4"/>
    <x v="7"/>
    <x v="4"/>
    <n v="4241232"/>
  </r>
  <r>
    <x v="4"/>
    <x v="7"/>
    <x v="5"/>
    <n v="8655880"/>
  </r>
  <r>
    <x v="4"/>
    <x v="7"/>
    <x v="6"/>
    <n v="337683"/>
  </r>
  <r>
    <x v="4"/>
    <x v="7"/>
    <x v="7"/>
    <n v="570683"/>
  </r>
  <r>
    <x v="4"/>
    <x v="7"/>
    <x v="8"/>
    <n v="6879436"/>
  </r>
  <r>
    <x v="4"/>
    <x v="7"/>
    <x v="9"/>
    <n v="10235683"/>
  </r>
  <r>
    <x v="5"/>
    <x v="7"/>
    <x v="0"/>
    <n v="56235319"/>
  </r>
  <r>
    <x v="5"/>
    <x v="7"/>
    <x v="1"/>
    <n v="5870056"/>
  </r>
  <r>
    <x v="5"/>
    <x v="7"/>
    <x v="2"/>
    <n v="9873499"/>
  </r>
  <r>
    <x v="5"/>
    <x v="7"/>
    <x v="3"/>
    <n v="7667414"/>
  </r>
  <r>
    <x v="5"/>
    <x v="7"/>
    <x v="4"/>
    <n v="4899632"/>
  </r>
  <r>
    <x v="5"/>
    <x v="7"/>
    <x v="5"/>
    <n v="8593609"/>
  </r>
  <r>
    <x v="5"/>
    <x v="7"/>
    <x v="6"/>
    <n v="362529"/>
  </r>
  <r>
    <x v="5"/>
    <x v="7"/>
    <x v="7"/>
    <n v="625327"/>
  </r>
  <r>
    <x v="5"/>
    <x v="7"/>
    <x v="8"/>
    <n v="7499546"/>
  </r>
  <r>
    <x v="5"/>
    <x v="7"/>
    <x v="9"/>
    <n v="10843707"/>
  </r>
  <r>
    <x v="6"/>
    <x v="7"/>
    <x v="0"/>
    <n v="57050912"/>
  </r>
  <r>
    <x v="6"/>
    <x v="7"/>
    <x v="1"/>
    <n v="4635796"/>
  </r>
  <r>
    <x v="6"/>
    <x v="7"/>
    <x v="2"/>
    <n v="9905961"/>
  </r>
  <r>
    <x v="6"/>
    <x v="7"/>
    <x v="3"/>
    <n v="7971759"/>
  </r>
  <r>
    <x v="6"/>
    <x v="7"/>
    <x v="4"/>
    <n v="3773682"/>
  </r>
  <r>
    <x v="6"/>
    <x v="7"/>
    <x v="5"/>
    <n v="8964696"/>
  </r>
  <r>
    <x v="6"/>
    <x v="7"/>
    <x v="6"/>
    <n v="375559"/>
  </r>
  <r>
    <x v="6"/>
    <x v="7"/>
    <x v="7"/>
    <n v="565460"/>
  </r>
  <r>
    <x v="6"/>
    <x v="7"/>
    <x v="8"/>
    <n v="7941336"/>
  </r>
  <r>
    <x v="6"/>
    <x v="7"/>
    <x v="9"/>
    <n v="12916663"/>
  </r>
  <r>
    <x v="7"/>
    <x v="7"/>
    <x v="0"/>
    <n v="51696220"/>
  </r>
  <r>
    <x v="7"/>
    <x v="7"/>
    <x v="1"/>
    <n v="4246953"/>
  </r>
  <r>
    <x v="7"/>
    <x v="7"/>
    <x v="2"/>
    <n v="9507919"/>
  </r>
  <r>
    <x v="7"/>
    <x v="7"/>
    <x v="3"/>
    <n v="7530852"/>
  </r>
  <r>
    <x v="7"/>
    <x v="7"/>
    <x v="4"/>
    <n v="3856331"/>
  </r>
  <r>
    <x v="7"/>
    <x v="7"/>
    <x v="5"/>
    <n v="8438251"/>
  </r>
  <r>
    <x v="7"/>
    <x v="7"/>
    <x v="6"/>
    <n v="383194"/>
  </r>
  <r>
    <x v="7"/>
    <x v="7"/>
    <x v="7"/>
    <n v="488747"/>
  </r>
  <r>
    <x v="7"/>
    <x v="7"/>
    <x v="8"/>
    <n v="7224355"/>
  </r>
  <r>
    <x v="7"/>
    <x v="7"/>
    <x v="9"/>
    <n v="10019618"/>
  </r>
  <r>
    <x v="8"/>
    <x v="7"/>
    <x v="0"/>
    <n v="50541644"/>
  </r>
  <r>
    <x v="8"/>
    <x v="7"/>
    <x v="1"/>
    <n v="5041196"/>
  </r>
  <r>
    <x v="8"/>
    <x v="7"/>
    <x v="2"/>
    <n v="9211884"/>
  </r>
  <r>
    <x v="8"/>
    <x v="7"/>
    <x v="3"/>
    <n v="6953263"/>
  </r>
  <r>
    <x v="8"/>
    <x v="7"/>
    <x v="4"/>
    <n v="4347347"/>
  </r>
  <r>
    <x v="8"/>
    <x v="7"/>
    <x v="5"/>
    <n v="7926487"/>
  </r>
  <r>
    <x v="8"/>
    <x v="7"/>
    <x v="6"/>
    <n v="356998"/>
  </r>
  <r>
    <x v="8"/>
    <x v="7"/>
    <x v="7"/>
    <n v="499782"/>
  </r>
  <r>
    <x v="8"/>
    <x v="7"/>
    <x v="8"/>
    <n v="6976407"/>
  </r>
  <r>
    <x v="8"/>
    <x v="7"/>
    <x v="9"/>
    <n v="9228280"/>
  </r>
  <r>
    <x v="9"/>
    <x v="7"/>
    <x v="0"/>
    <n v="49450849"/>
  </r>
  <r>
    <x v="9"/>
    <x v="7"/>
    <x v="1"/>
    <n v="4144155"/>
  </r>
  <r>
    <x v="9"/>
    <x v="7"/>
    <x v="2"/>
    <n v="9356138"/>
  </r>
  <r>
    <x v="9"/>
    <x v="7"/>
    <x v="3"/>
    <n v="6404689"/>
  </r>
  <r>
    <x v="9"/>
    <x v="7"/>
    <x v="4"/>
    <n v="5517161"/>
  </r>
  <r>
    <x v="9"/>
    <x v="7"/>
    <x v="5"/>
    <n v="8614240"/>
  </r>
  <r>
    <x v="9"/>
    <x v="7"/>
    <x v="6"/>
    <n v="322424"/>
  </r>
  <r>
    <x v="9"/>
    <x v="7"/>
    <x v="7"/>
    <n v="501859"/>
  </r>
  <r>
    <x v="9"/>
    <x v="7"/>
    <x v="8"/>
    <n v="7285194"/>
  </r>
  <r>
    <x v="9"/>
    <x v="7"/>
    <x v="9"/>
    <n v="7304989"/>
  </r>
  <r>
    <x v="10"/>
    <x v="7"/>
    <x v="0"/>
    <n v="47819371"/>
  </r>
  <r>
    <x v="10"/>
    <x v="7"/>
    <x v="1"/>
    <n v="4520190"/>
  </r>
  <r>
    <x v="10"/>
    <x v="7"/>
    <x v="2"/>
    <n v="9838445"/>
  </r>
  <r>
    <x v="10"/>
    <x v="7"/>
    <x v="3"/>
    <n v="6202884"/>
  </r>
  <r>
    <x v="10"/>
    <x v="7"/>
    <x v="4"/>
    <n v="3661251"/>
  </r>
  <r>
    <x v="10"/>
    <x v="7"/>
    <x v="5"/>
    <n v="8597370"/>
  </r>
  <r>
    <x v="10"/>
    <x v="7"/>
    <x v="6"/>
    <n v="390130"/>
  </r>
  <r>
    <x v="10"/>
    <x v="7"/>
    <x v="7"/>
    <n v="509663"/>
  </r>
  <r>
    <x v="10"/>
    <x v="7"/>
    <x v="8"/>
    <n v="6675540"/>
  </r>
  <r>
    <x v="10"/>
    <x v="7"/>
    <x v="9"/>
    <n v="7423898"/>
  </r>
  <r>
    <x v="11"/>
    <x v="7"/>
    <x v="0"/>
    <n v="50818607"/>
  </r>
  <r>
    <x v="11"/>
    <x v="7"/>
    <x v="1"/>
    <n v="5170135"/>
  </r>
  <r>
    <x v="11"/>
    <x v="7"/>
    <x v="2"/>
    <n v="11277855"/>
  </r>
  <r>
    <x v="11"/>
    <x v="7"/>
    <x v="3"/>
    <n v="6287977"/>
  </r>
  <r>
    <x v="11"/>
    <x v="7"/>
    <x v="4"/>
    <n v="4468386"/>
  </r>
  <r>
    <x v="11"/>
    <x v="7"/>
    <x v="5"/>
    <n v="8192999"/>
  </r>
  <r>
    <x v="11"/>
    <x v="7"/>
    <x v="6"/>
    <n v="548149"/>
  </r>
  <r>
    <x v="11"/>
    <x v="7"/>
    <x v="7"/>
    <n v="617586"/>
  </r>
  <r>
    <x v="11"/>
    <x v="7"/>
    <x v="8"/>
    <n v="6674739"/>
  </r>
  <r>
    <x v="11"/>
    <x v="7"/>
    <x v="9"/>
    <n v="7580781"/>
  </r>
  <r>
    <x v="0"/>
    <x v="8"/>
    <x v="0"/>
    <n v="5338822"/>
  </r>
  <r>
    <x v="0"/>
    <x v="8"/>
    <x v="1"/>
    <n v="260220"/>
  </r>
  <r>
    <x v="0"/>
    <x v="8"/>
    <x v="2"/>
    <n v="836796"/>
  </r>
  <r>
    <x v="0"/>
    <x v="8"/>
    <x v="3"/>
    <n v="659864"/>
  </r>
  <r>
    <x v="0"/>
    <x v="8"/>
    <x v="4"/>
    <n v="430189"/>
  </r>
  <r>
    <x v="0"/>
    <x v="8"/>
    <x v="5"/>
    <n v="1043496"/>
  </r>
  <r>
    <x v="0"/>
    <x v="8"/>
    <x v="6"/>
    <n v="4687"/>
  </r>
  <r>
    <x v="0"/>
    <x v="8"/>
    <x v="7"/>
    <n v="169255"/>
  </r>
  <r>
    <x v="0"/>
    <x v="8"/>
    <x v="8"/>
    <n v="870001"/>
  </r>
  <r>
    <x v="0"/>
    <x v="8"/>
    <x v="9"/>
    <n v="1064313"/>
  </r>
  <r>
    <x v="1"/>
    <x v="8"/>
    <x v="0"/>
    <n v="4819277"/>
  </r>
  <r>
    <x v="1"/>
    <x v="8"/>
    <x v="1"/>
    <n v="240246"/>
  </r>
  <r>
    <x v="1"/>
    <x v="8"/>
    <x v="2"/>
    <n v="811457"/>
  </r>
  <r>
    <x v="1"/>
    <x v="8"/>
    <x v="3"/>
    <n v="613273"/>
  </r>
  <r>
    <x v="1"/>
    <x v="8"/>
    <x v="4"/>
    <n v="388331"/>
  </r>
  <r>
    <x v="1"/>
    <x v="8"/>
    <x v="5"/>
    <n v="962194"/>
  </r>
  <r>
    <x v="1"/>
    <x v="8"/>
    <x v="6"/>
    <n v="3055"/>
  </r>
  <r>
    <x v="1"/>
    <x v="8"/>
    <x v="7"/>
    <n v="95527"/>
  </r>
  <r>
    <x v="1"/>
    <x v="8"/>
    <x v="8"/>
    <n v="718641"/>
  </r>
  <r>
    <x v="1"/>
    <x v="8"/>
    <x v="9"/>
    <n v="986552"/>
  </r>
  <r>
    <x v="2"/>
    <x v="8"/>
    <x v="0"/>
    <n v="6237163"/>
  </r>
  <r>
    <x v="2"/>
    <x v="8"/>
    <x v="1"/>
    <n v="342433"/>
  </r>
  <r>
    <x v="2"/>
    <x v="8"/>
    <x v="2"/>
    <n v="1073006"/>
  </r>
  <r>
    <x v="2"/>
    <x v="8"/>
    <x v="3"/>
    <n v="732735"/>
  </r>
  <r>
    <x v="2"/>
    <x v="8"/>
    <x v="4"/>
    <n v="519827"/>
  </r>
  <r>
    <x v="2"/>
    <x v="8"/>
    <x v="5"/>
    <n v="1175245"/>
  </r>
  <r>
    <x v="2"/>
    <x v="8"/>
    <x v="6"/>
    <n v="7556"/>
  </r>
  <r>
    <x v="2"/>
    <x v="8"/>
    <x v="7"/>
    <n v="169048"/>
  </r>
  <r>
    <x v="2"/>
    <x v="8"/>
    <x v="8"/>
    <n v="997074"/>
  </r>
  <r>
    <x v="2"/>
    <x v="8"/>
    <x v="9"/>
    <n v="1220238"/>
  </r>
  <r>
    <x v="3"/>
    <x v="8"/>
    <x v="0"/>
    <n v="6168864"/>
  </r>
  <r>
    <x v="3"/>
    <x v="8"/>
    <x v="1"/>
    <n v="406970"/>
  </r>
  <r>
    <x v="3"/>
    <x v="8"/>
    <x v="2"/>
    <n v="894845"/>
  </r>
  <r>
    <x v="3"/>
    <x v="8"/>
    <x v="3"/>
    <n v="770725"/>
  </r>
  <r>
    <x v="3"/>
    <x v="8"/>
    <x v="4"/>
    <n v="467200"/>
  </r>
  <r>
    <x v="3"/>
    <x v="8"/>
    <x v="5"/>
    <n v="1276767"/>
  </r>
  <r>
    <x v="3"/>
    <x v="8"/>
    <x v="6"/>
    <n v="7648"/>
  </r>
  <r>
    <x v="3"/>
    <x v="8"/>
    <x v="7"/>
    <n v="152183"/>
  </r>
  <r>
    <x v="3"/>
    <x v="8"/>
    <x v="8"/>
    <n v="1028219"/>
  </r>
  <r>
    <x v="3"/>
    <x v="8"/>
    <x v="9"/>
    <n v="1164306"/>
  </r>
  <r>
    <x v="4"/>
    <x v="8"/>
    <x v="0"/>
    <n v="6296252"/>
  </r>
  <r>
    <x v="4"/>
    <x v="8"/>
    <x v="1"/>
    <n v="403688"/>
  </r>
  <r>
    <x v="4"/>
    <x v="8"/>
    <x v="2"/>
    <n v="888214"/>
  </r>
  <r>
    <x v="4"/>
    <x v="8"/>
    <x v="3"/>
    <n v="807056"/>
  </r>
  <r>
    <x v="4"/>
    <x v="8"/>
    <x v="4"/>
    <n v="478484"/>
  </r>
  <r>
    <x v="4"/>
    <x v="8"/>
    <x v="5"/>
    <n v="1382691"/>
  </r>
  <r>
    <x v="4"/>
    <x v="8"/>
    <x v="6"/>
    <n v="4736"/>
  </r>
  <r>
    <x v="4"/>
    <x v="8"/>
    <x v="7"/>
    <n v="120652"/>
  </r>
  <r>
    <x v="4"/>
    <x v="8"/>
    <x v="8"/>
    <n v="1061459"/>
  </r>
  <r>
    <x v="4"/>
    <x v="8"/>
    <x v="9"/>
    <n v="1149271"/>
  </r>
  <r>
    <x v="5"/>
    <x v="8"/>
    <x v="0"/>
    <n v="6211810"/>
  </r>
  <r>
    <x v="5"/>
    <x v="8"/>
    <x v="1"/>
    <n v="288151"/>
  </r>
  <r>
    <x v="5"/>
    <x v="8"/>
    <x v="2"/>
    <n v="1075093"/>
  </r>
  <r>
    <x v="5"/>
    <x v="8"/>
    <x v="3"/>
    <n v="779866"/>
  </r>
  <r>
    <x v="5"/>
    <x v="8"/>
    <x v="4"/>
    <n v="454899"/>
  </r>
  <r>
    <x v="5"/>
    <x v="8"/>
    <x v="5"/>
    <n v="1343446"/>
  </r>
  <r>
    <x v="5"/>
    <x v="8"/>
    <x v="6"/>
    <n v="8505"/>
  </r>
  <r>
    <x v="5"/>
    <x v="8"/>
    <x v="7"/>
    <n v="174185"/>
  </r>
  <r>
    <x v="5"/>
    <x v="8"/>
    <x v="8"/>
    <n v="951364"/>
  </r>
  <r>
    <x v="5"/>
    <x v="8"/>
    <x v="9"/>
    <n v="1136300"/>
  </r>
  <r>
    <x v="6"/>
    <x v="8"/>
    <x v="0"/>
    <n v="5922995"/>
  </r>
  <r>
    <x v="6"/>
    <x v="8"/>
    <x v="1"/>
    <n v="271124"/>
  </r>
  <r>
    <x v="6"/>
    <x v="8"/>
    <x v="2"/>
    <n v="873568"/>
  </r>
  <r>
    <x v="6"/>
    <x v="8"/>
    <x v="3"/>
    <n v="828653"/>
  </r>
  <r>
    <x v="6"/>
    <x v="8"/>
    <x v="4"/>
    <n v="379857"/>
  </r>
  <r>
    <x v="6"/>
    <x v="8"/>
    <x v="5"/>
    <n v="1348049"/>
  </r>
  <r>
    <x v="6"/>
    <x v="8"/>
    <x v="6"/>
    <n v="8364"/>
  </r>
  <r>
    <x v="6"/>
    <x v="8"/>
    <x v="7"/>
    <n v="177586"/>
  </r>
  <r>
    <x v="6"/>
    <x v="8"/>
    <x v="8"/>
    <n v="923292"/>
  </r>
  <r>
    <x v="6"/>
    <x v="8"/>
    <x v="9"/>
    <n v="1112501"/>
  </r>
  <r>
    <x v="7"/>
    <x v="8"/>
    <x v="0"/>
    <n v="5962451"/>
  </r>
  <r>
    <x v="7"/>
    <x v="8"/>
    <x v="1"/>
    <n v="292748"/>
  </r>
  <r>
    <x v="7"/>
    <x v="8"/>
    <x v="2"/>
    <n v="857105"/>
  </r>
  <r>
    <x v="7"/>
    <x v="8"/>
    <x v="3"/>
    <n v="839098"/>
  </r>
  <r>
    <x v="7"/>
    <x v="8"/>
    <x v="4"/>
    <n v="441421"/>
  </r>
  <r>
    <x v="7"/>
    <x v="8"/>
    <x v="5"/>
    <n v="1300038"/>
  </r>
  <r>
    <x v="7"/>
    <x v="8"/>
    <x v="6"/>
    <n v="7386"/>
  </r>
  <r>
    <x v="7"/>
    <x v="8"/>
    <x v="7"/>
    <n v="161886"/>
  </r>
  <r>
    <x v="7"/>
    <x v="8"/>
    <x v="8"/>
    <n v="898156"/>
  </r>
  <r>
    <x v="7"/>
    <x v="8"/>
    <x v="9"/>
    <n v="1164612"/>
  </r>
  <r>
    <x v="8"/>
    <x v="8"/>
    <x v="0"/>
    <n v="6254634"/>
  </r>
  <r>
    <x v="8"/>
    <x v="8"/>
    <x v="1"/>
    <n v="256116"/>
  </r>
  <r>
    <x v="8"/>
    <x v="8"/>
    <x v="2"/>
    <n v="1064082"/>
  </r>
  <r>
    <x v="8"/>
    <x v="8"/>
    <x v="3"/>
    <n v="836851"/>
  </r>
  <r>
    <x v="8"/>
    <x v="8"/>
    <x v="4"/>
    <n v="515392"/>
  </r>
  <r>
    <x v="8"/>
    <x v="8"/>
    <x v="5"/>
    <n v="1239963"/>
  </r>
  <r>
    <x v="8"/>
    <x v="8"/>
    <x v="6"/>
    <n v="4808"/>
  </r>
  <r>
    <x v="8"/>
    <x v="8"/>
    <x v="7"/>
    <n v="143049"/>
  </r>
  <r>
    <x v="8"/>
    <x v="8"/>
    <x v="8"/>
    <n v="962193"/>
  </r>
  <r>
    <x v="8"/>
    <x v="8"/>
    <x v="9"/>
    <n v="1232179"/>
  </r>
  <r>
    <x v="9"/>
    <x v="8"/>
    <x v="0"/>
    <n v="6441941"/>
  </r>
  <r>
    <x v="9"/>
    <x v="8"/>
    <x v="1"/>
    <n v="251972"/>
  </r>
  <r>
    <x v="9"/>
    <x v="8"/>
    <x v="2"/>
    <n v="844703"/>
  </r>
  <r>
    <x v="9"/>
    <x v="8"/>
    <x v="3"/>
    <n v="887536"/>
  </r>
  <r>
    <x v="9"/>
    <x v="8"/>
    <x v="4"/>
    <n v="596533"/>
  </r>
  <r>
    <x v="9"/>
    <x v="8"/>
    <x v="5"/>
    <n v="1362265"/>
  </r>
  <r>
    <x v="9"/>
    <x v="8"/>
    <x v="6"/>
    <n v="10093"/>
  </r>
  <r>
    <x v="9"/>
    <x v="8"/>
    <x v="7"/>
    <n v="206917"/>
  </r>
  <r>
    <x v="9"/>
    <x v="8"/>
    <x v="8"/>
    <n v="1005649"/>
  </r>
  <r>
    <x v="9"/>
    <x v="8"/>
    <x v="9"/>
    <n v="1276272"/>
  </r>
  <r>
    <x v="10"/>
    <x v="8"/>
    <x v="0"/>
    <n v="6216738"/>
  </r>
  <r>
    <x v="10"/>
    <x v="8"/>
    <x v="1"/>
    <n v="285850"/>
  </r>
  <r>
    <x v="10"/>
    <x v="8"/>
    <x v="2"/>
    <n v="846844"/>
  </r>
  <r>
    <x v="10"/>
    <x v="8"/>
    <x v="3"/>
    <n v="844040"/>
  </r>
  <r>
    <x v="10"/>
    <x v="8"/>
    <x v="4"/>
    <n v="595013"/>
  </r>
  <r>
    <x v="10"/>
    <x v="8"/>
    <x v="5"/>
    <n v="1278720"/>
  </r>
  <r>
    <x v="10"/>
    <x v="8"/>
    <x v="6"/>
    <n v="5295"/>
  </r>
  <r>
    <x v="10"/>
    <x v="8"/>
    <x v="7"/>
    <n v="182192"/>
  </r>
  <r>
    <x v="10"/>
    <x v="8"/>
    <x v="8"/>
    <n v="977199"/>
  </r>
  <r>
    <x v="10"/>
    <x v="8"/>
    <x v="9"/>
    <n v="1201584"/>
  </r>
  <r>
    <x v="11"/>
    <x v="8"/>
    <x v="0"/>
    <n v="6735471"/>
  </r>
  <r>
    <x v="11"/>
    <x v="8"/>
    <x v="1"/>
    <n v="252615"/>
  </r>
  <r>
    <x v="11"/>
    <x v="8"/>
    <x v="2"/>
    <n v="1202518"/>
  </r>
  <r>
    <x v="11"/>
    <x v="8"/>
    <x v="3"/>
    <n v="842402"/>
  </r>
  <r>
    <x v="11"/>
    <x v="8"/>
    <x v="4"/>
    <n v="662182"/>
  </r>
  <r>
    <x v="11"/>
    <x v="8"/>
    <x v="5"/>
    <n v="1275043"/>
  </r>
  <r>
    <x v="11"/>
    <x v="8"/>
    <x v="6"/>
    <n v="4996"/>
  </r>
  <r>
    <x v="11"/>
    <x v="8"/>
    <x v="7"/>
    <n v="218017"/>
  </r>
  <r>
    <x v="11"/>
    <x v="8"/>
    <x v="8"/>
    <n v="958029"/>
  </r>
  <r>
    <x v="11"/>
    <x v="8"/>
    <x v="9"/>
    <n v="1319668"/>
  </r>
  <r>
    <x v="0"/>
    <x v="9"/>
    <x v="0"/>
    <n v="20829653"/>
  </r>
  <r>
    <x v="0"/>
    <x v="9"/>
    <x v="1"/>
    <n v="1035571"/>
  </r>
  <r>
    <x v="0"/>
    <x v="9"/>
    <x v="2"/>
    <n v="6207861"/>
  </r>
  <r>
    <x v="0"/>
    <x v="9"/>
    <x v="3"/>
    <n v="3872815"/>
  </r>
  <r>
    <x v="0"/>
    <x v="9"/>
    <x v="4"/>
    <n v="854531"/>
  </r>
  <r>
    <x v="0"/>
    <x v="9"/>
    <x v="5"/>
    <n v="1885398"/>
  </r>
  <r>
    <x v="0"/>
    <x v="9"/>
    <x v="6"/>
    <n v="95535"/>
  </r>
  <r>
    <x v="0"/>
    <x v="9"/>
    <x v="7"/>
    <n v="405086"/>
  </r>
  <r>
    <x v="0"/>
    <x v="9"/>
    <x v="8"/>
    <n v="2083441"/>
  </r>
  <r>
    <x v="0"/>
    <x v="9"/>
    <x v="9"/>
    <n v="4389415"/>
  </r>
  <r>
    <x v="1"/>
    <x v="9"/>
    <x v="0"/>
    <n v="17785210"/>
  </r>
  <r>
    <x v="1"/>
    <x v="9"/>
    <x v="1"/>
    <n v="760874"/>
  </r>
  <r>
    <x v="1"/>
    <x v="9"/>
    <x v="2"/>
    <n v="5558483"/>
  </r>
  <r>
    <x v="1"/>
    <x v="9"/>
    <x v="3"/>
    <n v="3388940"/>
  </r>
  <r>
    <x v="1"/>
    <x v="9"/>
    <x v="4"/>
    <n v="797579"/>
  </r>
  <r>
    <x v="1"/>
    <x v="9"/>
    <x v="5"/>
    <n v="1743774"/>
  </r>
  <r>
    <x v="1"/>
    <x v="9"/>
    <x v="6"/>
    <n v="80870"/>
  </r>
  <r>
    <x v="1"/>
    <x v="9"/>
    <x v="7"/>
    <n v="296224"/>
  </r>
  <r>
    <x v="1"/>
    <x v="9"/>
    <x v="8"/>
    <n v="1758613"/>
  </r>
  <r>
    <x v="1"/>
    <x v="9"/>
    <x v="9"/>
    <n v="3399853"/>
  </r>
  <r>
    <x v="2"/>
    <x v="9"/>
    <x v="0"/>
    <n v="25299372"/>
  </r>
  <r>
    <x v="2"/>
    <x v="9"/>
    <x v="1"/>
    <n v="1465782"/>
  </r>
  <r>
    <x v="2"/>
    <x v="9"/>
    <x v="2"/>
    <n v="7462791"/>
  </r>
  <r>
    <x v="2"/>
    <x v="9"/>
    <x v="3"/>
    <n v="3688904"/>
  </r>
  <r>
    <x v="2"/>
    <x v="9"/>
    <x v="4"/>
    <n v="1335763"/>
  </r>
  <r>
    <x v="2"/>
    <x v="9"/>
    <x v="5"/>
    <n v="2429987"/>
  </r>
  <r>
    <x v="2"/>
    <x v="9"/>
    <x v="6"/>
    <n v="163133"/>
  </r>
  <r>
    <x v="2"/>
    <x v="9"/>
    <x v="7"/>
    <n v="480274"/>
  </r>
  <r>
    <x v="2"/>
    <x v="9"/>
    <x v="8"/>
    <n v="2503013"/>
  </r>
  <r>
    <x v="2"/>
    <x v="9"/>
    <x v="9"/>
    <n v="5769725"/>
  </r>
  <r>
    <x v="3"/>
    <x v="9"/>
    <x v="0"/>
    <n v="24322787"/>
  </r>
  <r>
    <x v="3"/>
    <x v="9"/>
    <x v="1"/>
    <n v="1481819"/>
  </r>
  <r>
    <x v="3"/>
    <x v="9"/>
    <x v="2"/>
    <n v="6904704"/>
  </r>
  <r>
    <x v="3"/>
    <x v="9"/>
    <x v="3"/>
    <n v="4215766"/>
  </r>
  <r>
    <x v="3"/>
    <x v="9"/>
    <x v="4"/>
    <n v="1422214"/>
  </r>
  <r>
    <x v="3"/>
    <x v="9"/>
    <x v="5"/>
    <n v="2340722"/>
  </r>
  <r>
    <x v="3"/>
    <x v="9"/>
    <x v="6"/>
    <n v="135679"/>
  </r>
  <r>
    <x v="3"/>
    <x v="9"/>
    <x v="7"/>
    <n v="461223"/>
  </r>
  <r>
    <x v="3"/>
    <x v="9"/>
    <x v="8"/>
    <n v="2526997"/>
  </r>
  <r>
    <x v="3"/>
    <x v="9"/>
    <x v="9"/>
    <n v="4833663"/>
  </r>
  <r>
    <x v="4"/>
    <x v="9"/>
    <x v="0"/>
    <n v="22395392"/>
  </r>
  <r>
    <x v="4"/>
    <x v="9"/>
    <x v="1"/>
    <n v="1307207"/>
  </r>
  <r>
    <x v="4"/>
    <x v="9"/>
    <x v="2"/>
    <n v="6858481"/>
  </r>
  <r>
    <x v="4"/>
    <x v="9"/>
    <x v="3"/>
    <n v="4144187"/>
  </r>
  <r>
    <x v="4"/>
    <x v="9"/>
    <x v="4"/>
    <n v="1232290"/>
  </r>
  <r>
    <x v="4"/>
    <x v="9"/>
    <x v="5"/>
    <n v="2402435"/>
  </r>
  <r>
    <x v="4"/>
    <x v="9"/>
    <x v="6"/>
    <n v="127748"/>
  </r>
  <r>
    <x v="4"/>
    <x v="9"/>
    <x v="7"/>
    <n v="362905"/>
  </r>
  <r>
    <x v="4"/>
    <x v="9"/>
    <x v="8"/>
    <n v="2447617"/>
  </r>
  <r>
    <x v="4"/>
    <x v="9"/>
    <x v="9"/>
    <n v="3512522"/>
  </r>
  <r>
    <x v="5"/>
    <x v="9"/>
    <x v="0"/>
    <n v="23282483"/>
  </r>
  <r>
    <x v="5"/>
    <x v="9"/>
    <x v="1"/>
    <n v="1365734"/>
  </r>
  <r>
    <x v="5"/>
    <x v="9"/>
    <x v="2"/>
    <n v="6900273"/>
  </r>
  <r>
    <x v="5"/>
    <x v="9"/>
    <x v="3"/>
    <n v="3976853"/>
  </r>
  <r>
    <x v="5"/>
    <x v="9"/>
    <x v="4"/>
    <n v="1215001"/>
  </r>
  <r>
    <x v="5"/>
    <x v="9"/>
    <x v="5"/>
    <n v="2437941"/>
  </r>
  <r>
    <x v="5"/>
    <x v="9"/>
    <x v="6"/>
    <n v="143244"/>
  </r>
  <r>
    <x v="5"/>
    <x v="9"/>
    <x v="7"/>
    <n v="372217"/>
  </r>
  <r>
    <x v="5"/>
    <x v="9"/>
    <x v="8"/>
    <n v="2317732"/>
  </r>
  <r>
    <x v="5"/>
    <x v="9"/>
    <x v="9"/>
    <n v="4553488"/>
  </r>
  <r>
    <x v="6"/>
    <x v="9"/>
    <x v="0"/>
    <n v="22357612"/>
  </r>
  <r>
    <x v="6"/>
    <x v="9"/>
    <x v="1"/>
    <n v="1301739"/>
  </r>
  <r>
    <x v="6"/>
    <x v="9"/>
    <x v="2"/>
    <n v="6561207"/>
  </r>
  <r>
    <x v="6"/>
    <x v="9"/>
    <x v="3"/>
    <n v="4493936"/>
  </r>
  <r>
    <x v="6"/>
    <x v="9"/>
    <x v="4"/>
    <n v="1099439"/>
  </r>
  <r>
    <x v="6"/>
    <x v="9"/>
    <x v="5"/>
    <n v="2449942"/>
  </r>
  <r>
    <x v="6"/>
    <x v="9"/>
    <x v="6"/>
    <n v="140825"/>
  </r>
  <r>
    <x v="6"/>
    <x v="9"/>
    <x v="7"/>
    <n v="390489"/>
  </r>
  <r>
    <x v="6"/>
    <x v="9"/>
    <x v="8"/>
    <n v="2285910"/>
  </r>
  <r>
    <x v="6"/>
    <x v="9"/>
    <x v="9"/>
    <n v="3634124"/>
  </r>
  <r>
    <x v="7"/>
    <x v="9"/>
    <x v="0"/>
    <n v="26757022"/>
  </r>
  <r>
    <x v="7"/>
    <x v="9"/>
    <x v="1"/>
    <n v="1406137"/>
  </r>
  <r>
    <x v="7"/>
    <x v="9"/>
    <x v="2"/>
    <n v="6787771"/>
  </r>
  <r>
    <x v="7"/>
    <x v="9"/>
    <x v="3"/>
    <n v="4254982"/>
  </r>
  <r>
    <x v="7"/>
    <x v="9"/>
    <x v="4"/>
    <n v="1283122"/>
  </r>
  <r>
    <x v="7"/>
    <x v="9"/>
    <x v="5"/>
    <n v="2394950"/>
  </r>
  <r>
    <x v="7"/>
    <x v="9"/>
    <x v="6"/>
    <n v="118381"/>
  </r>
  <r>
    <x v="7"/>
    <x v="9"/>
    <x v="7"/>
    <n v="375508"/>
  </r>
  <r>
    <x v="7"/>
    <x v="9"/>
    <x v="8"/>
    <n v="2331830"/>
  </r>
  <r>
    <x v="7"/>
    <x v="9"/>
    <x v="9"/>
    <n v="7804340"/>
  </r>
  <r>
    <x v="8"/>
    <x v="9"/>
    <x v="0"/>
    <n v="22580316"/>
  </r>
  <r>
    <x v="8"/>
    <x v="9"/>
    <x v="1"/>
    <n v="1384295"/>
  </r>
  <r>
    <x v="8"/>
    <x v="9"/>
    <x v="2"/>
    <n v="6804603"/>
  </r>
  <r>
    <x v="8"/>
    <x v="9"/>
    <x v="3"/>
    <n v="4132283"/>
  </r>
  <r>
    <x v="8"/>
    <x v="9"/>
    <x v="4"/>
    <n v="1116259"/>
  </r>
  <r>
    <x v="8"/>
    <x v="9"/>
    <x v="5"/>
    <n v="2458229"/>
  </r>
  <r>
    <x v="8"/>
    <x v="9"/>
    <x v="6"/>
    <n v="125071"/>
  </r>
  <r>
    <x v="8"/>
    <x v="9"/>
    <x v="7"/>
    <n v="409458"/>
  </r>
  <r>
    <x v="8"/>
    <x v="9"/>
    <x v="8"/>
    <n v="2272916"/>
  </r>
  <r>
    <x v="8"/>
    <x v="9"/>
    <x v="9"/>
    <n v="3877201"/>
  </r>
  <r>
    <x v="9"/>
    <x v="9"/>
    <x v="0"/>
    <n v="23592553"/>
  </r>
  <r>
    <x v="9"/>
    <x v="9"/>
    <x v="1"/>
    <n v="1446093"/>
  </r>
  <r>
    <x v="9"/>
    <x v="9"/>
    <x v="2"/>
    <n v="6680389"/>
  </r>
  <r>
    <x v="9"/>
    <x v="9"/>
    <x v="3"/>
    <n v="4507837"/>
  </r>
  <r>
    <x v="9"/>
    <x v="9"/>
    <x v="4"/>
    <n v="1002919"/>
  </r>
  <r>
    <x v="9"/>
    <x v="9"/>
    <x v="5"/>
    <n v="2574912"/>
  </r>
  <r>
    <x v="9"/>
    <x v="9"/>
    <x v="6"/>
    <n v="119196"/>
  </r>
  <r>
    <x v="9"/>
    <x v="9"/>
    <x v="7"/>
    <n v="463759"/>
  </r>
  <r>
    <x v="9"/>
    <x v="9"/>
    <x v="8"/>
    <n v="2342383"/>
  </r>
  <r>
    <x v="9"/>
    <x v="9"/>
    <x v="9"/>
    <n v="4455065"/>
  </r>
  <r>
    <x v="10"/>
    <x v="9"/>
    <x v="0"/>
    <n v="22843045"/>
  </r>
  <r>
    <x v="10"/>
    <x v="9"/>
    <x v="1"/>
    <n v="1435716"/>
  </r>
  <r>
    <x v="10"/>
    <x v="9"/>
    <x v="2"/>
    <n v="6853231"/>
  </r>
  <r>
    <x v="10"/>
    <x v="9"/>
    <x v="3"/>
    <n v="4065668"/>
  </r>
  <r>
    <x v="10"/>
    <x v="9"/>
    <x v="4"/>
    <n v="1284987"/>
  </r>
  <r>
    <x v="10"/>
    <x v="9"/>
    <x v="5"/>
    <n v="2442056"/>
  </r>
  <r>
    <x v="10"/>
    <x v="9"/>
    <x v="6"/>
    <n v="160209"/>
  </r>
  <r>
    <x v="10"/>
    <x v="9"/>
    <x v="7"/>
    <n v="483262"/>
  </r>
  <r>
    <x v="10"/>
    <x v="9"/>
    <x v="8"/>
    <n v="2241794"/>
  </r>
  <r>
    <x v="10"/>
    <x v="9"/>
    <x v="9"/>
    <n v="3876122"/>
  </r>
  <r>
    <x v="11"/>
    <x v="9"/>
    <x v="0"/>
    <n v="26037296"/>
  </r>
  <r>
    <x v="11"/>
    <x v="9"/>
    <x v="1"/>
    <n v="1541916"/>
  </r>
  <r>
    <x v="11"/>
    <x v="9"/>
    <x v="2"/>
    <n v="8107464"/>
  </r>
  <r>
    <x v="11"/>
    <x v="9"/>
    <x v="3"/>
    <n v="4303172"/>
  </r>
  <r>
    <x v="11"/>
    <x v="9"/>
    <x v="4"/>
    <n v="1045950"/>
  </r>
  <r>
    <x v="11"/>
    <x v="9"/>
    <x v="5"/>
    <n v="2538079"/>
  </r>
  <r>
    <x v="11"/>
    <x v="9"/>
    <x v="6"/>
    <n v="199456"/>
  </r>
  <r>
    <x v="11"/>
    <x v="9"/>
    <x v="7"/>
    <n v="538674"/>
  </r>
  <r>
    <x v="11"/>
    <x v="9"/>
    <x v="8"/>
    <n v="2249022"/>
  </r>
  <r>
    <x v="11"/>
    <x v="9"/>
    <x v="9"/>
    <n v="5513563"/>
  </r>
  <r>
    <x v="0"/>
    <x v="10"/>
    <x v="0"/>
    <n v="41175584"/>
  </r>
  <r>
    <x v="0"/>
    <x v="10"/>
    <x v="1"/>
    <n v="3812998"/>
  </r>
  <r>
    <x v="0"/>
    <x v="10"/>
    <x v="2"/>
    <n v="10138900"/>
  </r>
  <r>
    <x v="0"/>
    <x v="10"/>
    <x v="3"/>
    <n v="9186731"/>
  </r>
  <r>
    <x v="0"/>
    <x v="10"/>
    <x v="4"/>
    <n v="1597151"/>
  </r>
  <r>
    <x v="0"/>
    <x v="10"/>
    <x v="5"/>
    <n v="3698216"/>
  </r>
  <r>
    <x v="0"/>
    <x v="10"/>
    <x v="6"/>
    <n v="254771"/>
  </r>
  <r>
    <x v="0"/>
    <x v="10"/>
    <x v="7"/>
    <n v="701933"/>
  </r>
  <r>
    <x v="0"/>
    <x v="10"/>
    <x v="8"/>
    <n v="5284357"/>
  </r>
  <r>
    <x v="0"/>
    <x v="10"/>
    <x v="9"/>
    <n v="6500528"/>
  </r>
  <r>
    <x v="1"/>
    <x v="10"/>
    <x v="0"/>
    <n v="38501667"/>
  </r>
  <r>
    <x v="1"/>
    <x v="10"/>
    <x v="1"/>
    <n v="3697948"/>
  </r>
  <r>
    <x v="1"/>
    <x v="10"/>
    <x v="2"/>
    <n v="9367122"/>
  </r>
  <r>
    <x v="1"/>
    <x v="10"/>
    <x v="3"/>
    <n v="8184981"/>
  </r>
  <r>
    <x v="1"/>
    <x v="10"/>
    <x v="4"/>
    <n v="1886637"/>
  </r>
  <r>
    <x v="1"/>
    <x v="10"/>
    <x v="5"/>
    <n v="3523656"/>
  </r>
  <r>
    <x v="1"/>
    <x v="10"/>
    <x v="6"/>
    <n v="262223"/>
  </r>
  <r>
    <x v="1"/>
    <x v="10"/>
    <x v="7"/>
    <n v="728768"/>
  </r>
  <r>
    <x v="1"/>
    <x v="10"/>
    <x v="8"/>
    <n v="5111941"/>
  </r>
  <r>
    <x v="1"/>
    <x v="10"/>
    <x v="9"/>
    <n v="5738392"/>
  </r>
  <r>
    <x v="2"/>
    <x v="10"/>
    <x v="0"/>
    <n v="52068101"/>
  </r>
  <r>
    <x v="2"/>
    <x v="10"/>
    <x v="1"/>
    <n v="7092293"/>
  </r>
  <r>
    <x v="2"/>
    <x v="10"/>
    <x v="2"/>
    <n v="12501339"/>
  </r>
  <r>
    <x v="2"/>
    <x v="10"/>
    <x v="3"/>
    <n v="9754371"/>
  </r>
  <r>
    <x v="2"/>
    <x v="10"/>
    <x v="4"/>
    <n v="3308455"/>
  </r>
  <r>
    <x v="2"/>
    <x v="10"/>
    <x v="5"/>
    <n v="4750807"/>
  </r>
  <r>
    <x v="2"/>
    <x v="10"/>
    <x v="6"/>
    <n v="371085"/>
  </r>
  <r>
    <x v="2"/>
    <x v="10"/>
    <x v="7"/>
    <n v="928823"/>
  </r>
  <r>
    <x v="2"/>
    <x v="10"/>
    <x v="8"/>
    <n v="6458943"/>
  </r>
  <r>
    <x v="2"/>
    <x v="10"/>
    <x v="9"/>
    <n v="6901986"/>
  </r>
  <r>
    <x v="3"/>
    <x v="10"/>
    <x v="0"/>
    <n v="50543492"/>
  </r>
  <r>
    <x v="3"/>
    <x v="10"/>
    <x v="1"/>
    <n v="6786386"/>
  </r>
  <r>
    <x v="3"/>
    <x v="10"/>
    <x v="2"/>
    <n v="11526945"/>
  </r>
  <r>
    <x v="3"/>
    <x v="10"/>
    <x v="3"/>
    <n v="9975064"/>
  </r>
  <r>
    <x v="3"/>
    <x v="10"/>
    <x v="4"/>
    <n v="2690889"/>
  </r>
  <r>
    <x v="3"/>
    <x v="10"/>
    <x v="5"/>
    <n v="4985248"/>
  </r>
  <r>
    <x v="3"/>
    <x v="10"/>
    <x v="6"/>
    <n v="706708"/>
  </r>
  <r>
    <x v="3"/>
    <x v="10"/>
    <x v="7"/>
    <n v="1051920"/>
  </r>
  <r>
    <x v="3"/>
    <x v="10"/>
    <x v="8"/>
    <n v="6432878"/>
  </r>
  <r>
    <x v="3"/>
    <x v="10"/>
    <x v="9"/>
    <n v="6387455"/>
  </r>
  <r>
    <x v="4"/>
    <x v="10"/>
    <x v="0"/>
    <n v="50303279"/>
  </r>
  <r>
    <x v="4"/>
    <x v="10"/>
    <x v="1"/>
    <n v="6795328"/>
  </r>
  <r>
    <x v="4"/>
    <x v="10"/>
    <x v="2"/>
    <n v="11481976"/>
  </r>
  <r>
    <x v="4"/>
    <x v="10"/>
    <x v="3"/>
    <n v="10999242"/>
  </r>
  <r>
    <x v="4"/>
    <x v="10"/>
    <x v="4"/>
    <n v="2314805"/>
  </r>
  <r>
    <x v="4"/>
    <x v="10"/>
    <x v="5"/>
    <n v="4832454"/>
  </r>
  <r>
    <x v="4"/>
    <x v="10"/>
    <x v="6"/>
    <n v="479017"/>
  </r>
  <r>
    <x v="4"/>
    <x v="10"/>
    <x v="7"/>
    <n v="811737"/>
  </r>
  <r>
    <x v="4"/>
    <x v="10"/>
    <x v="8"/>
    <n v="6446344"/>
  </r>
  <r>
    <x v="4"/>
    <x v="10"/>
    <x v="9"/>
    <n v="6142377"/>
  </r>
  <r>
    <x v="5"/>
    <x v="10"/>
    <x v="0"/>
    <n v="50392510"/>
  </r>
  <r>
    <x v="5"/>
    <x v="10"/>
    <x v="1"/>
    <n v="7358100"/>
  </r>
  <r>
    <x v="5"/>
    <x v="10"/>
    <x v="2"/>
    <n v="11258531"/>
  </r>
  <r>
    <x v="5"/>
    <x v="10"/>
    <x v="3"/>
    <n v="10236038"/>
  </r>
  <r>
    <x v="5"/>
    <x v="10"/>
    <x v="4"/>
    <n v="2366496"/>
  </r>
  <r>
    <x v="5"/>
    <x v="10"/>
    <x v="5"/>
    <n v="4897131"/>
  </r>
  <r>
    <x v="5"/>
    <x v="10"/>
    <x v="6"/>
    <n v="502993"/>
  </r>
  <r>
    <x v="5"/>
    <x v="10"/>
    <x v="7"/>
    <n v="902642"/>
  </r>
  <r>
    <x v="5"/>
    <x v="10"/>
    <x v="8"/>
    <n v="6396621"/>
  </r>
  <r>
    <x v="5"/>
    <x v="10"/>
    <x v="9"/>
    <n v="6473959"/>
  </r>
  <r>
    <x v="6"/>
    <x v="10"/>
    <x v="0"/>
    <n v="50180106"/>
  </r>
  <r>
    <x v="6"/>
    <x v="10"/>
    <x v="1"/>
    <n v="6661635"/>
  </r>
  <r>
    <x v="6"/>
    <x v="10"/>
    <x v="2"/>
    <n v="11215043"/>
  </r>
  <r>
    <x v="6"/>
    <x v="10"/>
    <x v="3"/>
    <n v="11121015"/>
  </r>
  <r>
    <x v="6"/>
    <x v="10"/>
    <x v="4"/>
    <n v="1873858"/>
  </r>
  <r>
    <x v="6"/>
    <x v="10"/>
    <x v="5"/>
    <n v="5154828"/>
  </r>
  <r>
    <x v="6"/>
    <x v="10"/>
    <x v="6"/>
    <n v="458576"/>
  </r>
  <r>
    <x v="6"/>
    <x v="10"/>
    <x v="7"/>
    <n v="879156"/>
  </r>
  <r>
    <x v="6"/>
    <x v="10"/>
    <x v="8"/>
    <n v="6520726"/>
  </r>
  <r>
    <x v="6"/>
    <x v="10"/>
    <x v="9"/>
    <n v="6295270"/>
  </r>
  <r>
    <x v="7"/>
    <x v="10"/>
    <x v="0"/>
    <n v="48407165"/>
  </r>
  <r>
    <x v="7"/>
    <x v="10"/>
    <x v="1"/>
    <n v="5483433"/>
  </r>
  <r>
    <x v="7"/>
    <x v="10"/>
    <x v="2"/>
    <n v="11176196"/>
  </r>
  <r>
    <x v="7"/>
    <x v="10"/>
    <x v="3"/>
    <n v="10814205"/>
  </r>
  <r>
    <x v="7"/>
    <x v="10"/>
    <x v="4"/>
    <n v="2063429"/>
  </r>
  <r>
    <x v="7"/>
    <x v="10"/>
    <x v="5"/>
    <n v="4997063"/>
  </r>
  <r>
    <x v="7"/>
    <x v="10"/>
    <x v="6"/>
    <n v="419146"/>
  </r>
  <r>
    <x v="7"/>
    <x v="10"/>
    <x v="7"/>
    <n v="926410"/>
  </r>
  <r>
    <x v="7"/>
    <x v="10"/>
    <x v="8"/>
    <n v="6085222"/>
  </r>
  <r>
    <x v="7"/>
    <x v="10"/>
    <x v="9"/>
    <n v="6442062"/>
  </r>
  <r>
    <x v="8"/>
    <x v="10"/>
    <x v="0"/>
    <n v="47847319"/>
  </r>
  <r>
    <x v="8"/>
    <x v="10"/>
    <x v="1"/>
    <n v="6021662"/>
  </r>
  <r>
    <x v="8"/>
    <x v="10"/>
    <x v="2"/>
    <n v="11036876"/>
  </r>
  <r>
    <x v="8"/>
    <x v="10"/>
    <x v="3"/>
    <n v="10272249"/>
  </r>
  <r>
    <x v="8"/>
    <x v="10"/>
    <x v="4"/>
    <n v="1892140"/>
  </r>
  <r>
    <x v="8"/>
    <x v="10"/>
    <x v="5"/>
    <n v="4628631"/>
  </r>
  <r>
    <x v="8"/>
    <x v="10"/>
    <x v="6"/>
    <n v="454413"/>
  </r>
  <r>
    <x v="8"/>
    <x v="10"/>
    <x v="7"/>
    <n v="930420"/>
  </r>
  <r>
    <x v="8"/>
    <x v="10"/>
    <x v="8"/>
    <n v="6326819"/>
  </r>
  <r>
    <x v="8"/>
    <x v="10"/>
    <x v="9"/>
    <n v="6284110"/>
  </r>
  <r>
    <x v="9"/>
    <x v="10"/>
    <x v="0"/>
    <n v="48498935"/>
  </r>
  <r>
    <x v="9"/>
    <x v="10"/>
    <x v="1"/>
    <n v="4973555"/>
  </r>
  <r>
    <x v="9"/>
    <x v="10"/>
    <x v="2"/>
    <n v="11591940"/>
  </r>
  <r>
    <x v="9"/>
    <x v="10"/>
    <x v="3"/>
    <n v="11024291"/>
  </r>
  <r>
    <x v="9"/>
    <x v="10"/>
    <x v="4"/>
    <n v="1904693"/>
  </r>
  <r>
    <x v="9"/>
    <x v="10"/>
    <x v="5"/>
    <n v="5131957"/>
  </r>
  <r>
    <x v="9"/>
    <x v="10"/>
    <x v="6"/>
    <n v="414860"/>
  </r>
  <r>
    <x v="9"/>
    <x v="10"/>
    <x v="7"/>
    <n v="896959"/>
  </r>
  <r>
    <x v="9"/>
    <x v="10"/>
    <x v="8"/>
    <n v="6283828"/>
  </r>
  <r>
    <x v="9"/>
    <x v="10"/>
    <x v="9"/>
    <n v="6276853"/>
  </r>
  <r>
    <x v="10"/>
    <x v="10"/>
    <x v="0"/>
    <n v="47605802"/>
  </r>
  <r>
    <x v="10"/>
    <x v="10"/>
    <x v="1"/>
    <n v="5017514"/>
  </r>
  <r>
    <x v="10"/>
    <x v="10"/>
    <x v="2"/>
    <n v="11918124"/>
  </r>
  <r>
    <x v="10"/>
    <x v="10"/>
    <x v="3"/>
    <n v="10345482"/>
  </r>
  <r>
    <x v="10"/>
    <x v="10"/>
    <x v="4"/>
    <n v="1636177"/>
  </r>
  <r>
    <x v="10"/>
    <x v="10"/>
    <x v="5"/>
    <n v="4867426"/>
  </r>
  <r>
    <x v="10"/>
    <x v="10"/>
    <x v="6"/>
    <n v="438678"/>
  </r>
  <r>
    <x v="10"/>
    <x v="10"/>
    <x v="7"/>
    <n v="988489"/>
  </r>
  <r>
    <x v="10"/>
    <x v="10"/>
    <x v="8"/>
    <n v="5850389"/>
  </r>
  <r>
    <x v="10"/>
    <x v="10"/>
    <x v="9"/>
    <n v="6543524"/>
  </r>
  <r>
    <x v="11"/>
    <x v="10"/>
    <x v="0"/>
    <n v="52925964"/>
  </r>
  <r>
    <x v="11"/>
    <x v="10"/>
    <x v="1"/>
    <n v="5299522"/>
  </r>
  <r>
    <x v="11"/>
    <x v="10"/>
    <x v="2"/>
    <n v="14218234"/>
  </r>
  <r>
    <x v="11"/>
    <x v="10"/>
    <x v="3"/>
    <n v="10469710"/>
  </r>
  <r>
    <x v="11"/>
    <x v="10"/>
    <x v="4"/>
    <n v="2881698"/>
  </r>
  <r>
    <x v="11"/>
    <x v="10"/>
    <x v="5"/>
    <n v="4783374"/>
  </r>
  <r>
    <x v="11"/>
    <x v="10"/>
    <x v="6"/>
    <n v="674958"/>
  </r>
  <r>
    <x v="11"/>
    <x v="10"/>
    <x v="7"/>
    <n v="900201"/>
  </r>
  <r>
    <x v="11"/>
    <x v="10"/>
    <x v="8"/>
    <n v="6139878"/>
  </r>
  <r>
    <x v="11"/>
    <x v="10"/>
    <x v="9"/>
    <n v="7558390"/>
  </r>
  <r>
    <x v="0"/>
    <x v="11"/>
    <x v="0"/>
    <n v="33807346"/>
  </r>
  <r>
    <x v="0"/>
    <x v="11"/>
    <x v="1"/>
    <n v="1142851"/>
  </r>
  <r>
    <x v="0"/>
    <x v="11"/>
    <x v="2"/>
    <n v="1906614"/>
  </r>
  <r>
    <x v="0"/>
    <x v="11"/>
    <x v="3"/>
    <n v="10529914"/>
  </r>
  <r>
    <x v="0"/>
    <x v="11"/>
    <x v="4"/>
    <n v="4600773"/>
  </r>
  <r>
    <x v="0"/>
    <x v="11"/>
    <x v="5"/>
    <n v="8382865"/>
  </r>
  <r>
    <x v="0"/>
    <x v="11"/>
    <x v="6"/>
    <n v="82004"/>
  </r>
  <r>
    <x v="0"/>
    <x v="11"/>
    <x v="7"/>
    <n v="24832"/>
  </r>
  <r>
    <x v="0"/>
    <x v="11"/>
    <x v="8"/>
    <n v="3854934"/>
  </r>
  <r>
    <x v="0"/>
    <x v="11"/>
    <x v="9"/>
    <n v="3282559"/>
  </r>
  <r>
    <x v="1"/>
    <x v="11"/>
    <x v="0"/>
    <n v="30892990"/>
  </r>
  <r>
    <x v="1"/>
    <x v="11"/>
    <x v="1"/>
    <n v="1302774"/>
  </r>
  <r>
    <x v="1"/>
    <x v="11"/>
    <x v="2"/>
    <n v="1873219"/>
  </r>
  <r>
    <x v="1"/>
    <x v="11"/>
    <x v="3"/>
    <n v="9604875"/>
  </r>
  <r>
    <x v="1"/>
    <x v="11"/>
    <x v="4"/>
    <n v="4575012"/>
  </r>
  <r>
    <x v="1"/>
    <x v="11"/>
    <x v="5"/>
    <n v="7173723"/>
  </r>
  <r>
    <x v="1"/>
    <x v="11"/>
    <x v="6"/>
    <n v="104870"/>
  </r>
  <r>
    <x v="1"/>
    <x v="11"/>
    <x v="7"/>
    <n v="14504"/>
  </r>
  <r>
    <x v="1"/>
    <x v="11"/>
    <x v="8"/>
    <n v="3070059"/>
  </r>
  <r>
    <x v="1"/>
    <x v="11"/>
    <x v="9"/>
    <n v="3173954"/>
  </r>
  <r>
    <x v="2"/>
    <x v="11"/>
    <x v="0"/>
    <n v="43779460"/>
  </r>
  <r>
    <x v="2"/>
    <x v="11"/>
    <x v="1"/>
    <n v="1744274"/>
  </r>
  <r>
    <x v="2"/>
    <x v="11"/>
    <x v="2"/>
    <n v="2543074"/>
  </r>
  <r>
    <x v="2"/>
    <x v="11"/>
    <x v="3"/>
    <n v="11814775"/>
  </r>
  <r>
    <x v="2"/>
    <x v="11"/>
    <x v="4"/>
    <n v="6985031"/>
  </r>
  <r>
    <x v="2"/>
    <x v="11"/>
    <x v="5"/>
    <n v="10386248"/>
  </r>
  <r>
    <x v="2"/>
    <x v="11"/>
    <x v="6"/>
    <n v="173791"/>
  </r>
  <r>
    <x v="2"/>
    <x v="11"/>
    <x v="7"/>
    <n v="41078"/>
  </r>
  <r>
    <x v="2"/>
    <x v="11"/>
    <x v="8"/>
    <n v="6726296"/>
  </r>
  <r>
    <x v="2"/>
    <x v="11"/>
    <x v="9"/>
    <n v="3364893"/>
  </r>
  <r>
    <x v="3"/>
    <x v="11"/>
    <x v="0"/>
    <n v="41216564"/>
  </r>
  <r>
    <x v="3"/>
    <x v="11"/>
    <x v="1"/>
    <n v="2030851"/>
  </r>
  <r>
    <x v="3"/>
    <x v="11"/>
    <x v="2"/>
    <n v="2122000"/>
  </r>
  <r>
    <x v="3"/>
    <x v="11"/>
    <x v="3"/>
    <n v="11671213"/>
  </r>
  <r>
    <x v="3"/>
    <x v="11"/>
    <x v="4"/>
    <n v="5800103"/>
  </r>
  <r>
    <x v="3"/>
    <x v="11"/>
    <x v="5"/>
    <n v="10306165"/>
  </r>
  <r>
    <x v="3"/>
    <x v="11"/>
    <x v="6"/>
    <n v="133123"/>
  </r>
  <r>
    <x v="3"/>
    <x v="11"/>
    <x v="7"/>
    <n v="33315"/>
  </r>
  <r>
    <x v="3"/>
    <x v="11"/>
    <x v="8"/>
    <n v="5466393"/>
  </r>
  <r>
    <x v="3"/>
    <x v="11"/>
    <x v="9"/>
    <n v="3653401"/>
  </r>
  <r>
    <x v="4"/>
    <x v="11"/>
    <x v="0"/>
    <n v="40544921"/>
  </r>
  <r>
    <x v="4"/>
    <x v="11"/>
    <x v="1"/>
    <n v="1991254"/>
  </r>
  <r>
    <x v="4"/>
    <x v="11"/>
    <x v="2"/>
    <n v="2153656"/>
  </r>
  <r>
    <x v="4"/>
    <x v="11"/>
    <x v="3"/>
    <n v="12163545"/>
  </r>
  <r>
    <x v="4"/>
    <x v="11"/>
    <x v="4"/>
    <n v="4918386"/>
  </r>
  <r>
    <x v="4"/>
    <x v="11"/>
    <x v="5"/>
    <n v="10700605"/>
  </r>
  <r>
    <x v="4"/>
    <x v="11"/>
    <x v="6"/>
    <n v="118973"/>
  </r>
  <r>
    <x v="4"/>
    <x v="11"/>
    <x v="7"/>
    <n v="22978"/>
  </r>
  <r>
    <x v="4"/>
    <x v="11"/>
    <x v="8"/>
    <n v="5005177"/>
  </r>
  <r>
    <x v="4"/>
    <x v="11"/>
    <x v="9"/>
    <n v="3470347"/>
  </r>
  <r>
    <x v="5"/>
    <x v="11"/>
    <x v="0"/>
    <n v="39878314"/>
  </r>
  <r>
    <x v="5"/>
    <x v="11"/>
    <x v="1"/>
    <n v="2366032"/>
  </r>
  <r>
    <x v="5"/>
    <x v="11"/>
    <x v="2"/>
    <n v="2634040"/>
  </r>
  <r>
    <x v="5"/>
    <x v="11"/>
    <x v="3"/>
    <n v="11668029"/>
  </r>
  <r>
    <x v="5"/>
    <x v="11"/>
    <x v="4"/>
    <n v="3234772"/>
  </r>
  <r>
    <x v="5"/>
    <x v="11"/>
    <x v="5"/>
    <n v="11154293"/>
  </r>
  <r>
    <x v="5"/>
    <x v="11"/>
    <x v="6"/>
    <n v="98422"/>
  </r>
  <r>
    <x v="5"/>
    <x v="11"/>
    <x v="7"/>
    <n v="25453"/>
  </r>
  <r>
    <x v="5"/>
    <x v="11"/>
    <x v="8"/>
    <n v="5195468"/>
  </r>
  <r>
    <x v="5"/>
    <x v="11"/>
    <x v="9"/>
    <n v="3501805"/>
  </r>
  <r>
    <x v="6"/>
    <x v="11"/>
    <x v="0"/>
    <n v="41494461"/>
  </r>
  <r>
    <x v="6"/>
    <x v="11"/>
    <x v="1"/>
    <n v="2014592"/>
  </r>
  <r>
    <x v="6"/>
    <x v="11"/>
    <x v="2"/>
    <n v="2073620"/>
  </r>
  <r>
    <x v="6"/>
    <x v="11"/>
    <x v="3"/>
    <n v="11970608"/>
  </r>
  <r>
    <x v="6"/>
    <x v="11"/>
    <x v="4"/>
    <n v="4447216"/>
  </r>
  <r>
    <x v="6"/>
    <x v="11"/>
    <x v="5"/>
    <n v="11875707"/>
  </r>
  <r>
    <x v="6"/>
    <x v="11"/>
    <x v="6"/>
    <n v="133610"/>
  </r>
  <r>
    <x v="6"/>
    <x v="11"/>
    <x v="7"/>
    <n v="19586"/>
  </r>
  <r>
    <x v="6"/>
    <x v="11"/>
    <x v="8"/>
    <n v="5206684"/>
  </r>
  <r>
    <x v="6"/>
    <x v="11"/>
    <x v="9"/>
    <n v="3752838"/>
  </r>
  <r>
    <x v="7"/>
    <x v="11"/>
    <x v="0"/>
    <n v="39781379"/>
  </r>
  <r>
    <x v="7"/>
    <x v="11"/>
    <x v="1"/>
    <n v="2198731"/>
  </r>
  <r>
    <x v="7"/>
    <x v="11"/>
    <x v="2"/>
    <n v="2126263"/>
  </r>
  <r>
    <x v="7"/>
    <x v="11"/>
    <x v="3"/>
    <n v="11952666"/>
  </r>
  <r>
    <x v="7"/>
    <x v="11"/>
    <x v="4"/>
    <n v="3703267"/>
  </r>
  <r>
    <x v="7"/>
    <x v="11"/>
    <x v="5"/>
    <n v="11652335"/>
  </r>
  <r>
    <x v="7"/>
    <x v="11"/>
    <x v="6"/>
    <n v="137675"/>
  </r>
  <r>
    <x v="7"/>
    <x v="11"/>
    <x v="7"/>
    <n v="21370"/>
  </r>
  <r>
    <x v="7"/>
    <x v="11"/>
    <x v="8"/>
    <n v="4412077"/>
  </r>
  <r>
    <x v="7"/>
    <x v="11"/>
    <x v="9"/>
    <n v="3576995"/>
  </r>
  <r>
    <x v="8"/>
    <x v="11"/>
    <x v="0"/>
    <n v="41657483"/>
  </r>
  <r>
    <x v="8"/>
    <x v="11"/>
    <x v="1"/>
    <n v="1861216"/>
  </r>
  <r>
    <x v="8"/>
    <x v="11"/>
    <x v="2"/>
    <n v="2548283"/>
  </r>
  <r>
    <x v="8"/>
    <x v="11"/>
    <x v="3"/>
    <n v="11571386"/>
  </r>
  <r>
    <x v="8"/>
    <x v="11"/>
    <x v="4"/>
    <n v="5817144"/>
  </r>
  <r>
    <x v="8"/>
    <x v="11"/>
    <x v="5"/>
    <n v="10947505"/>
  </r>
  <r>
    <x v="8"/>
    <x v="11"/>
    <x v="6"/>
    <n v="122409"/>
  </r>
  <r>
    <x v="8"/>
    <x v="11"/>
    <x v="7"/>
    <n v="13941"/>
  </r>
  <r>
    <x v="8"/>
    <x v="11"/>
    <x v="8"/>
    <n v="5169791"/>
  </r>
  <r>
    <x v="8"/>
    <x v="11"/>
    <x v="9"/>
    <n v="3605808"/>
  </r>
  <r>
    <x v="9"/>
    <x v="11"/>
    <x v="0"/>
    <n v="39221242"/>
  </r>
  <r>
    <x v="9"/>
    <x v="11"/>
    <x v="1"/>
    <n v="2040219"/>
  </r>
  <r>
    <x v="9"/>
    <x v="11"/>
    <x v="2"/>
    <n v="2047846"/>
  </r>
  <r>
    <x v="9"/>
    <x v="11"/>
    <x v="3"/>
    <n v="12017957"/>
  </r>
  <r>
    <x v="9"/>
    <x v="11"/>
    <x v="4"/>
    <n v="3514550"/>
  </r>
  <r>
    <x v="9"/>
    <x v="11"/>
    <x v="5"/>
    <n v="11037025"/>
  </r>
  <r>
    <x v="9"/>
    <x v="11"/>
    <x v="6"/>
    <n v="128014"/>
  </r>
  <r>
    <x v="9"/>
    <x v="11"/>
    <x v="7"/>
    <n v="19460"/>
  </r>
  <r>
    <x v="9"/>
    <x v="11"/>
    <x v="8"/>
    <n v="4905350"/>
  </r>
  <r>
    <x v="9"/>
    <x v="11"/>
    <x v="9"/>
    <n v="3510821"/>
  </r>
  <r>
    <x v="10"/>
    <x v="11"/>
    <x v="0"/>
    <n v="38890798"/>
  </r>
  <r>
    <x v="10"/>
    <x v="11"/>
    <x v="1"/>
    <n v="2469541"/>
  </r>
  <r>
    <x v="10"/>
    <x v="11"/>
    <x v="2"/>
    <n v="2088166"/>
  </r>
  <r>
    <x v="10"/>
    <x v="11"/>
    <x v="3"/>
    <n v="12242411"/>
  </r>
  <r>
    <x v="10"/>
    <x v="11"/>
    <x v="4"/>
    <n v="3945289"/>
  </r>
  <r>
    <x v="10"/>
    <x v="11"/>
    <x v="5"/>
    <n v="10037582"/>
  </r>
  <r>
    <x v="10"/>
    <x v="11"/>
    <x v="6"/>
    <n v="129735"/>
  </r>
  <r>
    <x v="10"/>
    <x v="11"/>
    <x v="7"/>
    <n v="32139"/>
  </r>
  <r>
    <x v="10"/>
    <x v="11"/>
    <x v="8"/>
    <n v="4256825"/>
  </r>
  <r>
    <x v="10"/>
    <x v="11"/>
    <x v="9"/>
    <n v="3689110"/>
  </r>
  <r>
    <x v="11"/>
    <x v="11"/>
    <x v="0"/>
    <n v="42899039"/>
  </r>
  <r>
    <x v="11"/>
    <x v="11"/>
    <x v="1"/>
    <n v="2151880"/>
  </r>
  <r>
    <x v="11"/>
    <x v="11"/>
    <x v="2"/>
    <n v="2994112"/>
  </r>
  <r>
    <x v="11"/>
    <x v="11"/>
    <x v="3"/>
    <n v="13414341"/>
  </r>
  <r>
    <x v="11"/>
    <x v="11"/>
    <x v="4"/>
    <n v="5773101"/>
  </r>
  <r>
    <x v="11"/>
    <x v="11"/>
    <x v="5"/>
    <n v="10182462"/>
  </r>
  <r>
    <x v="11"/>
    <x v="11"/>
    <x v="6"/>
    <n v="132876"/>
  </r>
  <r>
    <x v="11"/>
    <x v="11"/>
    <x v="7"/>
    <n v="8809"/>
  </r>
  <r>
    <x v="11"/>
    <x v="11"/>
    <x v="8"/>
    <n v="4436535"/>
  </r>
  <r>
    <x v="11"/>
    <x v="11"/>
    <x v="9"/>
    <n v="3804923"/>
  </r>
  <r>
    <x v="0"/>
    <x v="12"/>
    <x v="0"/>
    <n v="13970116"/>
  </r>
  <r>
    <x v="0"/>
    <x v="12"/>
    <x v="1"/>
    <n v="1711131"/>
  </r>
  <r>
    <x v="0"/>
    <x v="12"/>
    <x v="2"/>
    <n v="846982"/>
  </r>
  <r>
    <x v="0"/>
    <x v="12"/>
    <x v="3"/>
    <n v="1359357"/>
  </r>
  <r>
    <x v="0"/>
    <x v="12"/>
    <x v="4"/>
    <n v="4949418"/>
  </r>
  <r>
    <x v="0"/>
    <x v="12"/>
    <x v="5"/>
    <n v="1530141"/>
  </r>
  <r>
    <x v="0"/>
    <x v="12"/>
    <x v="6"/>
    <n v="16103"/>
  </r>
  <r>
    <x v="0"/>
    <x v="12"/>
    <x v="7"/>
    <n v="123695"/>
  </r>
  <r>
    <x v="0"/>
    <x v="12"/>
    <x v="8"/>
    <n v="1410938"/>
  </r>
  <r>
    <x v="0"/>
    <x v="12"/>
    <x v="9"/>
    <n v="2022352"/>
  </r>
  <r>
    <x v="1"/>
    <x v="12"/>
    <x v="0"/>
    <n v="12029356"/>
  </r>
  <r>
    <x v="1"/>
    <x v="12"/>
    <x v="1"/>
    <n v="1271270"/>
  </r>
  <r>
    <x v="1"/>
    <x v="12"/>
    <x v="2"/>
    <n v="791920"/>
  </r>
  <r>
    <x v="1"/>
    <x v="12"/>
    <x v="3"/>
    <n v="1529074"/>
  </r>
  <r>
    <x v="1"/>
    <x v="12"/>
    <x v="4"/>
    <n v="4109227"/>
  </r>
  <r>
    <x v="1"/>
    <x v="12"/>
    <x v="5"/>
    <n v="1373467"/>
  </r>
  <r>
    <x v="1"/>
    <x v="12"/>
    <x v="6"/>
    <n v="11711"/>
  </r>
  <r>
    <x v="1"/>
    <x v="12"/>
    <x v="7"/>
    <n v="68711"/>
  </r>
  <r>
    <x v="1"/>
    <x v="12"/>
    <x v="8"/>
    <n v="1194142"/>
  </r>
  <r>
    <x v="1"/>
    <x v="12"/>
    <x v="9"/>
    <n v="1679835"/>
  </r>
  <r>
    <x v="2"/>
    <x v="12"/>
    <x v="0"/>
    <n v="17595169"/>
  </r>
  <r>
    <x v="2"/>
    <x v="12"/>
    <x v="1"/>
    <n v="2971232"/>
  </r>
  <r>
    <x v="2"/>
    <x v="12"/>
    <x v="2"/>
    <n v="1140030"/>
  </r>
  <r>
    <x v="2"/>
    <x v="12"/>
    <x v="3"/>
    <n v="1395459"/>
  </r>
  <r>
    <x v="2"/>
    <x v="12"/>
    <x v="4"/>
    <n v="6232279"/>
  </r>
  <r>
    <x v="2"/>
    <x v="12"/>
    <x v="5"/>
    <n v="1907851"/>
  </r>
  <r>
    <x v="2"/>
    <x v="12"/>
    <x v="6"/>
    <n v="8878"/>
  </r>
  <r>
    <x v="2"/>
    <x v="12"/>
    <x v="7"/>
    <n v="138737"/>
  </r>
  <r>
    <x v="2"/>
    <x v="12"/>
    <x v="8"/>
    <n v="1711883"/>
  </r>
  <r>
    <x v="2"/>
    <x v="12"/>
    <x v="9"/>
    <n v="2088821"/>
  </r>
  <r>
    <x v="3"/>
    <x v="12"/>
    <x v="0"/>
    <n v="21727905"/>
  </r>
  <r>
    <x v="3"/>
    <x v="12"/>
    <x v="1"/>
    <n v="5500206"/>
  </r>
  <r>
    <x v="3"/>
    <x v="12"/>
    <x v="2"/>
    <n v="963494"/>
  </r>
  <r>
    <x v="3"/>
    <x v="12"/>
    <x v="3"/>
    <n v="1377633"/>
  </r>
  <r>
    <x v="3"/>
    <x v="12"/>
    <x v="4"/>
    <n v="7681210"/>
  </r>
  <r>
    <x v="3"/>
    <x v="12"/>
    <x v="5"/>
    <n v="2001372"/>
  </r>
  <r>
    <x v="3"/>
    <x v="12"/>
    <x v="6"/>
    <n v="28283"/>
  </r>
  <r>
    <x v="3"/>
    <x v="12"/>
    <x v="7"/>
    <n v="310578"/>
  </r>
  <r>
    <x v="3"/>
    <x v="12"/>
    <x v="8"/>
    <n v="1755098"/>
  </r>
  <r>
    <x v="3"/>
    <x v="12"/>
    <x v="9"/>
    <n v="2110031"/>
  </r>
  <r>
    <x v="4"/>
    <x v="12"/>
    <x v="0"/>
    <n v="20092362"/>
  </r>
  <r>
    <x v="4"/>
    <x v="12"/>
    <x v="1"/>
    <n v="5333250"/>
  </r>
  <r>
    <x v="4"/>
    <x v="12"/>
    <x v="2"/>
    <n v="930060"/>
  </r>
  <r>
    <x v="4"/>
    <x v="12"/>
    <x v="3"/>
    <n v="1441331"/>
  </r>
  <r>
    <x v="4"/>
    <x v="12"/>
    <x v="4"/>
    <n v="6152014"/>
  </r>
  <r>
    <x v="4"/>
    <x v="12"/>
    <x v="5"/>
    <n v="2140334"/>
  </r>
  <r>
    <x v="4"/>
    <x v="12"/>
    <x v="6"/>
    <n v="26835"/>
  </r>
  <r>
    <x v="4"/>
    <x v="12"/>
    <x v="7"/>
    <n v="286408"/>
  </r>
  <r>
    <x v="4"/>
    <x v="12"/>
    <x v="8"/>
    <n v="1655175"/>
  </r>
  <r>
    <x v="4"/>
    <x v="12"/>
    <x v="9"/>
    <n v="2126955"/>
  </r>
  <r>
    <x v="5"/>
    <x v="12"/>
    <x v="0"/>
    <n v="18168795"/>
  </r>
  <r>
    <x v="5"/>
    <x v="12"/>
    <x v="1"/>
    <n v="5616278"/>
  </r>
  <r>
    <x v="5"/>
    <x v="12"/>
    <x v="2"/>
    <n v="1123661"/>
  </r>
  <r>
    <x v="5"/>
    <x v="12"/>
    <x v="3"/>
    <n v="1407381"/>
  </r>
  <r>
    <x v="5"/>
    <x v="12"/>
    <x v="4"/>
    <n v="4042255"/>
  </r>
  <r>
    <x v="5"/>
    <x v="12"/>
    <x v="5"/>
    <n v="2013756"/>
  </r>
  <r>
    <x v="5"/>
    <x v="12"/>
    <x v="6"/>
    <n v="18997"/>
  </r>
  <r>
    <x v="5"/>
    <x v="12"/>
    <x v="7"/>
    <n v="268079"/>
  </r>
  <r>
    <x v="5"/>
    <x v="12"/>
    <x v="8"/>
    <n v="1501237"/>
  </r>
  <r>
    <x v="5"/>
    <x v="12"/>
    <x v="9"/>
    <n v="2177151"/>
  </r>
  <r>
    <x v="6"/>
    <x v="12"/>
    <x v="0"/>
    <n v="15344029"/>
  </r>
  <r>
    <x v="6"/>
    <x v="12"/>
    <x v="1"/>
    <n v="3331557"/>
  </r>
  <r>
    <x v="6"/>
    <x v="12"/>
    <x v="2"/>
    <n v="866185"/>
  </r>
  <r>
    <x v="6"/>
    <x v="12"/>
    <x v="3"/>
    <n v="1492896"/>
  </r>
  <r>
    <x v="6"/>
    <x v="12"/>
    <x v="4"/>
    <n v="3816704"/>
  </r>
  <r>
    <x v="6"/>
    <x v="12"/>
    <x v="5"/>
    <n v="2082131"/>
  </r>
  <r>
    <x v="6"/>
    <x v="12"/>
    <x v="6"/>
    <n v="16215"/>
  </r>
  <r>
    <x v="6"/>
    <x v="12"/>
    <x v="7"/>
    <n v="248618"/>
  </r>
  <r>
    <x v="6"/>
    <x v="12"/>
    <x v="8"/>
    <n v="1532751"/>
  </r>
  <r>
    <x v="6"/>
    <x v="12"/>
    <x v="9"/>
    <n v="1956973"/>
  </r>
  <r>
    <x v="7"/>
    <x v="12"/>
    <x v="0"/>
    <n v="16707190"/>
  </r>
  <r>
    <x v="7"/>
    <x v="12"/>
    <x v="1"/>
    <n v="2687757"/>
  </r>
  <r>
    <x v="7"/>
    <x v="12"/>
    <x v="2"/>
    <n v="890322"/>
  </r>
  <r>
    <x v="7"/>
    <x v="12"/>
    <x v="3"/>
    <n v="1559040"/>
  </r>
  <r>
    <x v="7"/>
    <x v="12"/>
    <x v="4"/>
    <n v="5348664"/>
  </r>
  <r>
    <x v="7"/>
    <x v="12"/>
    <x v="5"/>
    <n v="2069741"/>
  </r>
  <r>
    <x v="7"/>
    <x v="12"/>
    <x v="6"/>
    <n v="16135"/>
  </r>
  <r>
    <x v="7"/>
    <x v="12"/>
    <x v="7"/>
    <n v="358016"/>
  </r>
  <r>
    <x v="7"/>
    <x v="12"/>
    <x v="8"/>
    <n v="1523754"/>
  </r>
  <r>
    <x v="7"/>
    <x v="12"/>
    <x v="9"/>
    <n v="2253762"/>
  </r>
  <r>
    <x v="8"/>
    <x v="12"/>
    <x v="0"/>
    <n v="16308117"/>
  </r>
  <r>
    <x v="8"/>
    <x v="12"/>
    <x v="1"/>
    <n v="2718250"/>
  </r>
  <r>
    <x v="8"/>
    <x v="12"/>
    <x v="2"/>
    <n v="1068661"/>
  </r>
  <r>
    <x v="8"/>
    <x v="12"/>
    <x v="3"/>
    <n v="1536122"/>
  </r>
  <r>
    <x v="8"/>
    <x v="12"/>
    <x v="4"/>
    <n v="5096703"/>
  </r>
  <r>
    <x v="8"/>
    <x v="12"/>
    <x v="5"/>
    <n v="1942688"/>
  </r>
  <r>
    <x v="8"/>
    <x v="12"/>
    <x v="6"/>
    <n v="23582"/>
  </r>
  <r>
    <x v="8"/>
    <x v="12"/>
    <x v="7"/>
    <n v="308511"/>
  </r>
  <r>
    <x v="8"/>
    <x v="12"/>
    <x v="8"/>
    <n v="1571892"/>
  </r>
  <r>
    <x v="8"/>
    <x v="12"/>
    <x v="9"/>
    <n v="2041709"/>
  </r>
  <r>
    <x v="9"/>
    <x v="12"/>
    <x v="0"/>
    <n v="16235212"/>
  </r>
  <r>
    <x v="9"/>
    <x v="12"/>
    <x v="1"/>
    <n v="3144771"/>
  </r>
  <r>
    <x v="9"/>
    <x v="12"/>
    <x v="2"/>
    <n v="847018"/>
  </r>
  <r>
    <x v="9"/>
    <x v="12"/>
    <x v="3"/>
    <n v="1506178"/>
  </r>
  <r>
    <x v="9"/>
    <x v="12"/>
    <x v="4"/>
    <n v="4885753"/>
  </r>
  <r>
    <x v="9"/>
    <x v="12"/>
    <x v="5"/>
    <n v="1970500"/>
  </r>
  <r>
    <x v="9"/>
    <x v="12"/>
    <x v="6"/>
    <n v="18984"/>
  </r>
  <r>
    <x v="9"/>
    <x v="12"/>
    <x v="7"/>
    <n v="312488"/>
  </r>
  <r>
    <x v="9"/>
    <x v="12"/>
    <x v="8"/>
    <n v="1561192"/>
  </r>
  <r>
    <x v="9"/>
    <x v="12"/>
    <x v="9"/>
    <n v="1988328"/>
  </r>
  <r>
    <x v="10"/>
    <x v="12"/>
    <x v="0"/>
    <n v="15612368"/>
  </r>
  <r>
    <x v="10"/>
    <x v="12"/>
    <x v="1"/>
    <n v="2660730"/>
  </r>
  <r>
    <x v="10"/>
    <x v="12"/>
    <x v="2"/>
    <n v="822099"/>
  </r>
  <r>
    <x v="10"/>
    <x v="12"/>
    <x v="3"/>
    <n v="1515364"/>
  </r>
  <r>
    <x v="10"/>
    <x v="12"/>
    <x v="4"/>
    <n v="5124830"/>
  </r>
  <r>
    <x v="10"/>
    <x v="12"/>
    <x v="5"/>
    <n v="1797713"/>
  </r>
  <r>
    <x v="10"/>
    <x v="12"/>
    <x v="6"/>
    <n v="28737"/>
  </r>
  <r>
    <x v="10"/>
    <x v="12"/>
    <x v="7"/>
    <n v="191812"/>
  </r>
  <r>
    <x v="10"/>
    <x v="12"/>
    <x v="8"/>
    <n v="1429997"/>
  </r>
  <r>
    <x v="10"/>
    <x v="12"/>
    <x v="9"/>
    <n v="2041086"/>
  </r>
  <r>
    <x v="11"/>
    <x v="12"/>
    <x v="0"/>
    <n v="18877949"/>
  </r>
  <r>
    <x v="11"/>
    <x v="12"/>
    <x v="1"/>
    <n v="3120689"/>
  </r>
  <r>
    <x v="11"/>
    <x v="12"/>
    <x v="2"/>
    <n v="1218525"/>
  </r>
  <r>
    <x v="11"/>
    <x v="12"/>
    <x v="3"/>
    <n v="1620458"/>
  </r>
  <r>
    <x v="11"/>
    <x v="12"/>
    <x v="4"/>
    <n v="6917449"/>
  </r>
  <r>
    <x v="11"/>
    <x v="12"/>
    <x v="5"/>
    <n v="1807781"/>
  </r>
  <r>
    <x v="11"/>
    <x v="12"/>
    <x v="6"/>
    <n v="41340"/>
  </r>
  <r>
    <x v="11"/>
    <x v="12"/>
    <x v="7"/>
    <n v="230649"/>
  </r>
  <r>
    <x v="11"/>
    <x v="12"/>
    <x v="8"/>
    <n v="1529698"/>
  </r>
  <r>
    <x v="11"/>
    <x v="12"/>
    <x v="9"/>
    <n v="2391360"/>
  </r>
  <r>
    <x v="0"/>
    <x v="13"/>
    <x v="0"/>
    <n v="20407406"/>
  </r>
  <r>
    <x v="0"/>
    <x v="13"/>
    <x v="1"/>
    <n v="889090"/>
  </r>
  <r>
    <x v="0"/>
    <x v="13"/>
    <x v="2"/>
    <n v="3267587"/>
  </r>
  <r>
    <x v="0"/>
    <x v="13"/>
    <x v="3"/>
    <n v="5291698"/>
  </r>
  <r>
    <x v="0"/>
    <x v="13"/>
    <x v="4"/>
    <n v="801613"/>
  </r>
  <r>
    <x v="0"/>
    <x v="13"/>
    <x v="5"/>
    <n v="1721399"/>
  </r>
  <r>
    <x v="0"/>
    <x v="13"/>
    <x v="6"/>
    <n v="85632"/>
  </r>
  <r>
    <x v="0"/>
    <x v="13"/>
    <x v="7"/>
    <n v="385585"/>
  </r>
  <r>
    <x v="0"/>
    <x v="13"/>
    <x v="8"/>
    <n v="2222677"/>
  </r>
  <r>
    <x v="0"/>
    <x v="13"/>
    <x v="9"/>
    <n v="5742125"/>
  </r>
  <r>
    <x v="1"/>
    <x v="13"/>
    <x v="0"/>
    <n v="18767021"/>
  </r>
  <r>
    <x v="1"/>
    <x v="13"/>
    <x v="1"/>
    <n v="951950"/>
  </r>
  <r>
    <x v="1"/>
    <x v="13"/>
    <x v="2"/>
    <n v="2972188"/>
  </r>
  <r>
    <x v="1"/>
    <x v="13"/>
    <x v="3"/>
    <n v="4623806"/>
  </r>
  <r>
    <x v="1"/>
    <x v="13"/>
    <x v="4"/>
    <n v="1013596"/>
  </r>
  <r>
    <x v="1"/>
    <x v="13"/>
    <x v="5"/>
    <n v="1584264"/>
  </r>
  <r>
    <x v="1"/>
    <x v="13"/>
    <x v="6"/>
    <n v="72119"/>
  </r>
  <r>
    <x v="1"/>
    <x v="13"/>
    <x v="7"/>
    <n v="333227"/>
  </r>
  <r>
    <x v="1"/>
    <x v="13"/>
    <x v="8"/>
    <n v="2042312"/>
  </r>
  <r>
    <x v="1"/>
    <x v="13"/>
    <x v="9"/>
    <n v="5173559"/>
  </r>
  <r>
    <x v="2"/>
    <x v="13"/>
    <x v="0"/>
    <n v="26264315"/>
  </r>
  <r>
    <x v="2"/>
    <x v="13"/>
    <x v="1"/>
    <n v="1708252"/>
  </r>
  <r>
    <x v="2"/>
    <x v="13"/>
    <x v="2"/>
    <n v="4455184"/>
  </r>
  <r>
    <x v="2"/>
    <x v="13"/>
    <x v="3"/>
    <n v="5427073"/>
  </r>
  <r>
    <x v="2"/>
    <x v="13"/>
    <x v="4"/>
    <n v="1922285"/>
  </r>
  <r>
    <x v="2"/>
    <x v="13"/>
    <x v="5"/>
    <n v="2219266"/>
  </r>
  <r>
    <x v="2"/>
    <x v="13"/>
    <x v="6"/>
    <n v="125939"/>
  </r>
  <r>
    <x v="2"/>
    <x v="13"/>
    <x v="7"/>
    <n v="485946"/>
  </r>
  <r>
    <x v="2"/>
    <x v="13"/>
    <x v="8"/>
    <n v="2731466"/>
  </r>
  <r>
    <x v="2"/>
    <x v="13"/>
    <x v="9"/>
    <n v="7188904"/>
  </r>
  <r>
    <x v="3"/>
    <x v="13"/>
    <x v="0"/>
    <n v="26565024"/>
  </r>
  <r>
    <x v="3"/>
    <x v="13"/>
    <x v="1"/>
    <n v="1803270"/>
  </r>
  <r>
    <x v="3"/>
    <x v="13"/>
    <x v="2"/>
    <n v="4205055"/>
  </r>
  <r>
    <x v="3"/>
    <x v="13"/>
    <x v="3"/>
    <n v="5735064"/>
  </r>
  <r>
    <x v="3"/>
    <x v="13"/>
    <x v="4"/>
    <n v="1397238"/>
  </r>
  <r>
    <x v="3"/>
    <x v="13"/>
    <x v="5"/>
    <n v="2278748"/>
  </r>
  <r>
    <x v="3"/>
    <x v="13"/>
    <x v="6"/>
    <n v="134244"/>
  </r>
  <r>
    <x v="3"/>
    <x v="13"/>
    <x v="7"/>
    <n v="478250"/>
  </r>
  <r>
    <x v="3"/>
    <x v="13"/>
    <x v="8"/>
    <n v="2721059"/>
  </r>
  <r>
    <x v="3"/>
    <x v="13"/>
    <x v="9"/>
    <n v="7812095"/>
  </r>
  <r>
    <x v="4"/>
    <x v="13"/>
    <x v="0"/>
    <n v="25564347"/>
  </r>
  <r>
    <x v="4"/>
    <x v="13"/>
    <x v="1"/>
    <n v="1605518"/>
  </r>
  <r>
    <x v="4"/>
    <x v="13"/>
    <x v="2"/>
    <n v="4174067"/>
  </r>
  <r>
    <x v="4"/>
    <x v="13"/>
    <x v="3"/>
    <n v="6200494"/>
  </r>
  <r>
    <x v="4"/>
    <x v="13"/>
    <x v="4"/>
    <n v="1011290"/>
  </r>
  <r>
    <x v="4"/>
    <x v="13"/>
    <x v="5"/>
    <n v="2457771"/>
  </r>
  <r>
    <x v="4"/>
    <x v="13"/>
    <x v="6"/>
    <n v="136880"/>
  </r>
  <r>
    <x v="4"/>
    <x v="13"/>
    <x v="7"/>
    <n v="408266"/>
  </r>
  <r>
    <x v="4"/>
    <x v="13"/>
    <x v="8"/>
    <n v="2714859"/>
  </r>
  <r>
    <x v="4"/>
    <x v="13"/>
    <x v="9"/>
    <n v="6855201"/>
  </r>
  <r>
    <x v="5"/>
    <x v="13"/>
    <x v="0"/>
    <n v="25474112"/>
  </r>
  <r>
    <x v="5"/>
    <x v="13"/>
    <x v="1"/>
    <n v="1808169"/>
  </r>
  <r>
    <x v="5"/>
    <x v="13"/>
    <x v="2"/>
    <n v="4261759"/>
  </r>
  <r>
    <x v="5"/>
    <x v="13"/>
    <x v="3"/>
    <n v="5858486"/>
  </r>
  <r>
    <x v="5"/>
    <x v="13"/>
    <x v="4"/>
    <n v="995645"/>
  </r>
  <r>
    <x v="5"/>
    <x v="13"/>
    <x v="5"/>
    <n v="2461793"/>
  </r>
  <r>
    <x v="5"/>
    <x v="13"/>
    <x v="6"/>
    <n v="120191"/>
  </r>
  <r>
    <x v="5"/>
    <x v="13"/>
    <x v="7"/>
    <n v="489097"/>
  </r>
  <r>
    <x v="5"/>
    <x v="13"/>
    <x v="8"/>
    <n v="2560472"/>
  </r>
  <r>
    <x v="5"/>
    <x v="13"/>
    <x v="9"/>
    <n v="6918499"/>
  </r>
  <r>
    <x v="6"/>
    <x v="13"/>
    <x v="0"/>
    <n v="25839022"/>
  </r>
  <r>
    <x v="6"/>
    <x v="13"/>
    <x v="1"/>
    <n v="1601687"/>
  </r>
  <r>
    <x v="6"/>
    <x v="13"/>
    <x v="2"/>
    <n v="3789252"/>
  </r>
  <r>
    <x v="6"/>
    <x v="13"/>
    <x v="3"/>
    <n v="6425865"/>
  </r>
  <r>
    <x v="6"/>
    <x v="13"/>
    <x v="4"/>
    <n v="1110178"/>
  </r>
  <r>
    <x v="6"/>
    <x v="13"/>
    <x v="5"/>
    <n v="2583499"/>
  </r>
  <r>
    <x v="6"/>
    <x v="13"/>
    <x v="6"/>
    <n v="182464"/>
  </r>
  <r>
    <x v="6"/>
    <x v="13"/>
    <x v="7"/>
    <n v="446781"/>
  </r>
  <r>
    <x v="6"/>
    <x v="13"/>
    <x v="8"/>
    <n v="2657978"/>
  </r>
  <r>
    <x v="6"/>
    <x v="13"/>
    <x v="9"/>
    <n v="7041318"/>
  </r>
  <r>
    <x v="7"/>
    <x v="13"/>
    <x v="0"/>
    <n v="25319083"/>
  </r>
  <r>
    <x v="7"/>
    <x v="13"/>
    <x v="1"/>
    <n v="1717322"/>
  </r>
  <r>
    <x v="7"/>
    <x v="13"/>
    <x v="2"/>
    <n v="3722852"/>
  </r>
  <r>
    <x v="7"/>
    <x v="13"/>
    <x v="3"/>
    <n v="6194834"/>
  </r>
  <r>
    <x v="7"/>
    <x v="13"/>
    <x v="4"/>
    <n v="1161838"/>
  </r>
  <r>
    <x v="7"/>
    <x v="13"/>
    <x v="5"/>
    <n v="2621618"/>
  </r>
  <r>
    <x v="7"/>
    <x v="13"/>
    <x v="6"/>
    <n v="102506"/>
  </r>
  <r>
    <x v="7"/>
    <x v="13"/>
    <x v="7"/>
    <n v="384335"/>
  </r>
  <r>
    <x v="7"/>
    <x v="13"/>
    <x v="8"/>
    <n v="2605804"/>
  </r>
  <r>
    <x v="7"/>
    <x v="13"/>
    <x v="9"/>
    <n v="6807974"/>
  </r>
  <r>
    <x v="8"/>
    <x v="13"/>
    <x v="0"/>
    <n v="24770584"/>
  </r>
  <r>
    <x v="8"/>
    <x v="13"/>
    <x v="1"/>
    <n v="1714699"/>
  </r>
  <r>
    <x v="8"/>
    <x v="13"/>
    <x v="2"/>
    <n v="4009910"/>
  </r>
  <r>
    <x v="8"/>
    <x v="13"/>
    <x v="3"/>
    <n v="5960228"/>
  </r>
  <r>
    <x v="8"/>
    <x v="13"/>
    <x v="4"/>
    <n v="1025870"/>
  </r>
  <r>
    <x v="8"/>
    <x v="13"/>
    <x v="5"/>
    <n v="2330513"/>
  </r>
  <r>
    <x v="8"/>
    <x v="13"/>
    <x v="6"/>
    <n v="120122"/>
  </r>
  <r>
    <x v="8"/>
    <x v="13"/>
    <x v="7"/>
    <n v="389126"/>
  </r>
  <r>
    <x v="8"/>
    <x v="13"/>
    <x v="8"/>
    <n v="2522130"/>
  </r>
  <r>
    <x v="8"/>
    <x v="13"/>
    <x v="9"/>
    <n v="6697986"/>
  </r>
  <r>
    <x v="9"/>
    <x v="13"/>
    <x v="0"/>
    <n v="24646265"/>
  </r>
  <r>
    <x v="9"/>
    <x v="13"/>
    <x v="1"/>
    <n v="1567901"/>
  </r>
  <r>
    <x v="9"/>
    <x v="13"/>
    <x v="2"/>
    <n v="3808985"/>
  </r>
  <r>
    <x v="9"/>
    <x v="13"/>
    <x v="3"/>
    <n v="6052590"/>
  </r>
  <r>
    <x v="9"/>
    <x v="13"/>
    <x v="4"/>
    <n v="960315"/>
  </r>
  <r>
    <x v="9"/>
    <x v="13"/>
    <x v="5"/>
    <n v="2347546"/>
  </r>
  <r>
    <x v="9"/>
    <x v="13"/>
    <x v="6"/>
    <n v="139503"/>
  </r>
  <r>
    <x v="9"/>
    <x v="13"/>
    <x v="7"/>
    <n v="461242"/>
  </r>
  <r>
    <x v="9"/>
    <x v="13"/>
    <x v="8"/>
    <n v="2608553"/>
  </r>
  <r>
    <x v="9"/>
    <x v="13"/>
    <x v="9"/>
    <n v="6699629"/>
  </r>
  <r>
    <x v="10"/>
    <x v="13"/>
    <x v="0"/>
    <n v="24278256"/>
  </r>
  <r>
    <x v="10"/>
    <x v="13"/>
    <x v="1"/>
    <n v="1767295"/>
  </r>
  <r>
    <x v="10"/>
    <x v="13"/>
    <x v="2"/>
    <n v="3955646"/>
  </r>
  <r>
    <x v="10"/>
    <x v="13"/>
    <x v="3"/>
    <n v="5630668"/>
  </r>
  <r>
    <x v="10"/>
    <x v="13"/>
    <x v="4"/>
    <n v="848314"/>
  </r>
  <r>
    <x v="10"/>
    <x v="13"/>
    <x v="5"/>
    <n v="2273681"/>
  </r>
  <r>
    <x v="10"/>
    <x v="13"/>
    <x v="6"/>
    <n v="179765"/>
  </r>
  <r>
    <x v="10"/>
    <x v="13"/>
    <x v="7"/>
    <n v="508049"/>
  </r>
  <r>
    <x v="10"/>
    <x v="13"/>
    <x v="8"/>
    <n v="2392590"/>
  </r>
  <r>
    <x v="10"/>
    <x v="13"/>
    <x v="9"/>
    <n v="6722247"/>
  </r>
  <r>
    <x v="11"/>
    <x v="13"/>
    <x v="0"/>
    <n v="25628239"/>
  </r>
  <r>
    <x v="11"/>
    <x v="13"/>
    <x v="1"/>
    <n v="1760655"/>
  </r>
  <r>
    <x v="11"/>
    <x v="13"/>
    <x v="2"/>
    <n v="4708422"/>
  </r>
  <r>
    <x v="11"/>
    <x v="13"/>
    <x v="3"/>
    <n v="5862495"/>
  </r>
  <r>
    <x v="11"/>
    <x v="13"/>
    <x v="4"/>
    <n v="789073"/>
  </r>
  <r>
    <x v="11"/>
    <x v="13"/>
    <x v="5"/>
    <n v="2180579"/>
  </r>
  <r>
    <x v="11"/>
    <x v="13"/>
    <x v="6"/>
    <n v="196210"/>
  </r>
  <r>
    <x v="11"/>
    <x v="13"/>
    <x v="7"/>
    <n v="465206"/>
  </r>
  <r>
    <x v="11"/>
    <x v="13"/>
    <x v="8"/>
    <n v="2398199"/>
  </r>
  <r>
    <x v="11"/>
    <x v="13"/>
    <x v="9"/>
    <n v="7267399"/>
  </r>
  <r>
    <x v="0"/>
    <x v="14"/>
    <x v="0"/>
    <n v="4004435"/>
  </r>
  <r>
    <x v="0"/>
    <x v="14"/>
    <x v="1"/>
    <e v="#N/A"/>
  </r>
  <r>
    <x v="0"/>
    <x v="14"/>
    <x v="2"/>
    <n v="609423"/>
  </r>
  <r>
    <x v="0"/>
    <x v="14"/>
    <x v="3"/>
    <n v="942309"/>
  </r>
  <r>
    <x v="0"/>
    <x v="14"/>
    <x v="4"/>
    <n v="87131"/>
  </r>
  <r>
    <x v="0"/>
    <x v="14"/>
    <x v="5"/>
    <e v="#N/A"/>
  </r>
  <r>
    <x v="0"/>
    <x v="14"/>
    <x v="6"/>
    <e v="#N/A"/>
  </r>
  <r>
    <x v="0"/>
    <x v="14"/>
    <x v="7"/>
    <e v="#N/A"/>
  </r>
  <r>
    <x v="0"/>
    <x v="14"/>
    <x v="8"/>
    <n v="343998"/>
  </r>
  <r>
    <x v="0"/>
    <x v="14"/>
    <x v="9"/>
    <n v="1480600"/>
  </r>
  <r>
    <x v="1"/>
    <x v="14"/>
    <x v="0"/>
    <n v="3734606"/>
  </r>
  <r>
    <x v="1"/>
    <x v="14"/>
    <x v="1"/>
    <e v="#N/A"/>
  </r>
  <r>
    <x v="1"/>
    <x v="14"/>
    <x v="2"/>
    <n v="572572"/>
  </r>
  <r>
    <x v="1"/>
    <x v="14"/>
    <x v="3"/>
    <n v="879717"/>
  </r>
  <r>
    <x v="1"/>
    <x v="14"/>
    <x v="4"/>
    <n v="99142"/>
  </r>
  <r>
    <x v="1"/>
    <x v="14"/>
    <x v="5"/>
    <e v="#N/A"/>
  </r>
  <r>
    <x v="1"/>
    <x v="14"/>
    <x v="6"/>
    <e v="#N/A"/>
  </r>
  <r>
    <x v="1"/>
    <x v="14"/>
    <x v="7"/>
    <e v="#N/A"/>
  </r>
  <r>
    <x v="1"/>
    <x v="14"/>
    <x v="8"/>
    <n v="271560"/>
  </r>
  <r>
    <x v="1"/>
    <x v="14"/>
    <x v="9"/>
    <n v="1463099"/>
  </r>
  <r>
    <x v="2"/>
    <x v="14"/>
    <x v="0"/>
    <n v="4615842"/>
  </r>
  <r>
    <x v="2"/>
    <x v="14"/>
    <x v="1"/>
    <e v="#N/A"/>
  </r>
  <r>
    <x v="2"/>
    <x v="14"/>
    <x v="2"/>
    <n v="807331"/>
  </r>
  <r>
    <x v="2"/>
    <x v="14"/>
    <x v="3"/>
    <n v="1045949"/>
  </r>
  <r>
    <x v="2"/>
    <x v="14"/>
    <x v="4"/>
    <n v="112990"/>
  </r>
  <r>
    <x v="2"/>
    <x v="14"/>
    <x v="5"/>
    <e v="#N/A"/>
  </r>
  <r>
    <x v="2"/>
    <x v="14"/>
    <x v="6"/>
    <n v="8576"/>
  </r>
  <r>
    <x v="2"/>
    <x v="14"/>
    <x v="7"/>
    <e v="#N/A"/>
  </r>
  <r>
    <x v="2"/>
    <x v="14"/>
    <x v="8"/>
    <n v="416850"/>
  </r>
  <r>
    <x v="2"/>
    <x v="14"/>
    <x v="9"/>
    <n v="1613423"/>
  </r>
  <r>
    <x v="3"/>
    <x v="14"/>
    <x v="0"/>
    <n v="4823291"/>
  </r>
  <r>
    <x v="3"/>
    <x v="14"/>
    <x v="1"/>
    <e v="#N/A"/>
  </r>
  <r>
    <x v="3"/>
    <x v="14"/>
    <x v="2"/>
    <n v="745414"/>
  </r>
  <r>
    <x v="3"/>
    <x v="14"/>
    <x v="3"/>
    <n v="1125453"/>
  </r>
  <r>
    <x v="3"/>
    <x v="14"/>
    <x v="4"/>
    <n v="138622"/>
  </r>
  <r>
    <x v="3"/>
    <x v="14"/>
    <x v="5"/>
    <e v="#N/A"/>
  </r>
  <r>
    <x v="3"/>
    <x v="14"/>
    <x v="6"/>
    <n v="9955"/>
  </r>
  <r>
    <x v="3"/>
    <x v="14"/>
    <x v="7"/>
    <e v="#N/A"/>
  </r>
  <r>
    <x v="3"/>
    <x v="14"/>
    <x v="8"/>
    <n v="445363"/>
  </r>
  <r>
    <x v="3"/>
    <x v="14"/>
    <x v="9"/>
    <n v="1674568"/>
  </r>
  <r>
    <x v="4"/>
    <x v="14"/>
    <x v="0"/>
    <n v="5053579"/>
  </r>
  <r>
    <x v="4"/>
    <x v="14"/>
    <x v="1"/>
    <e v="#N/A"/>
  </r>
  <r>
    <x v="4"/>
    <x v="14"/>
    <x v="2"/>
    <n v="826728"/>
  </r>
  <r>
    <x v="4"/>
    <x v="14"/>
    <x v="3"/>
    <n v="1127440"/>
  </r>
  <r>
    <x v="4"/>
    <x v="14"/>
    <x v="4"/>
    <n v="86989"/>
  </r>
  <r>
    <x v="4"/>
    <x v="14"/>
    <x v="5"/>
    <e v="#N/A"/>
  </r>
  <r>
    <x v="4"/>
    <x v="14"/>
    <x v="6"/>
    <n v="14420"/>
  </r>
  <r>
    <x v="4"/>
    <x v="14"/>
    <x v="7"/>
    <e v="#N/A"/>
  </r>
  <r>
    <x v="4"/>
    <x v="14"/>
    <x v="8"/>
    <n v="466752"/>
  </r>
  <r>
    <x v="4"/>
    <x v="14"/>
    <x v="9"/>
    <n v="1832515"/>
  </r>
  <r>
    <x v="5"/>
    <x v="14"/>
    <x v="0"/>
    <n v="4774622"/>
  </r>
  <r>
    <x v="5"/>
    <x v="14"/>
    <x v="1"/>
    <e v="#N/A"/>
  </r>
  <r>
    <x v="5"/>
    <x v="14"/>
    <x v="2"/>
    <n v="1079328"/>
  </r>
  <r>
    <x v="5"/>
    <x v="14"/>
    <x v="3"/>
    <n v="1168409"/>
  </r>
  <r>
    <x v="5"/>
    <x v="14"/>
    <x v="4"/>
    <n v="119572"/>
  </r>
  <r>
    <x v="5"/>
    <x v="14"/>
    <x v="5"/>
    <e v="#N/A"/>
  </r>
  <r>
    <x v="5"/>
    <x v="14"/>
    <x v="6"/>
    <n v="11288"/>
  </r>
  <r>
    <x v="5"/>
    <x v="14"/>
    <x v="7"/>
    <e v="#N/A"/>
  </r>
  <r>
    <x v="5"/>
    <x v="14"/>
    <x v="8"/>
    <n v="476883"/>
  </r>
  <r>
    <x v="5"/>
    <x v="14"/>
    <x v="9"/>
    <n v="1350748"/>
  </r>
  <r>
    <x v="6"/>
    <x v="14"/>
    <x v="0"/>
    <n v="4965722"/>
  </r>
  <r>
    <x v="6"/>
    <x v="14"/>
    <x v="1"/>
    <e v="#N/A"/>
  </r>
  <r>
    <x v="6"/>
    <x v="14"/>
    <x v="2"/>
    <n v="925740"/>
  </r>
  <r>
    <x v="6"/>
    <x v="14"/>
    <x v="3"/>
    <n v="1297291"/>
  </r>
  <r>
    <x v="6"/>
    <x v="14"/>
    <x v="4"/>
    <n v="119529"/>
  </r>
  <r>
    <x v="6"/>
    <x v="14"/>
    <x v="5"/>
    <e v="#N/A"/>
  </r>
  <r>
    <x v="6"/>
    <x v="14"/>
    <x v="6"/>
    <n v="7687"/>
  </r>
  <r>
    <x v="6"/>
    <x v="14"/>
    <x v="7"/>
    <e v="#N/A"/>
  </r>
  <r>
    <x v="6"/>
    <x v="14"/>
    <x v="8"/>
    <n v="544067"/>
  </r>
  <r>
    <x v="6"/>
    <x v="14"/>
    <x v="9"/>
    <n v="1477906"/>
  </r>
  <r>
    <x v="7"/>
    <x v="14"/>
    <x v="0"/>
    <n v="4742033"/>
  </r>
  <r>
    <x v="7"/>
    <x v="14"/>
    <x v="1"/>
    <e v="#N/A"/>
  </r>
  <r>
    <x v="7"/>
    <x v="14"/>
    <x v="2"/>
    <n v="854524"/>
  </r>
  <r>
    <x v="7"/>
    <x v="14"/>
    <x v="3"/>
    <n v="1395652"/>
  </r>
  <r>
    <x v="7"/>
    <x v="14"/>
    <x v="4"/>
    <n v="113287"/>
  </r>
  <r>
    <x v="7"/>
    <x v="14"/>
    <x v="5"/>
    <e v="#N/A"/>
  </r>
  <r>
    <x v="7"/>
    <x v="14"/>
    <x v="6"/>
    <n v="14708"/>
  </r>
  <r>
    <x v="7"/>
    <x v="14"/>
    <x v="7"/>
    <e v="#N/A"/>
  </r>
  <r>
    <x v="7"/>
    <x v="14"/>
    <x v="8"/>
    <n v="418032"/>
  </r>
  <r>
    <x v="7"/>
    <x v="14"/>
    <x v="9"/>
    <n v="1394707"/>
  </r>
  <r>
    <x v="8"/>
    <x v="14"/>
    <x v="0"/>
    <n v="4341379"/>
  </r>
  <r>
    <x v="8"/>
    <x v="14"/>
    <x v="1"/>
    <e v="#N/A"/>
  </r>
  <r>
    <x v="8"/>
    <x v="14"/>
    <x v="2"/>
    <n v="867983"/>
  </r>
  <r>
    <x v="8"/>
    <x v="14"/>
    <x v="3"/>
    <n v="1130573"/>
  </r>
  <r>
    <x v="8"/>
    <x v="14"/>
    <x v="4"/>
    <n v="104273"/>
  </r>
  <r>
    <x v="8"/>
    <x v="14"/>
    <x v="5"/>
    <e v="#N/A"/>
  </r>
  <r>
    <x v="8"/>
    <x v="14"/>
    <x v="6"/>
    <n v="16480"/>
  </r>
  <r>
    <x v="8"/>
    <x v="14"/>
    <x v="7"/>
    <e v="#N/A"/>
  </r>
  <r>
    <x v="8"/>
    <x v="14"/>
    <x v="8"/>
    <n v="339284"/>
  </r>
  <r>
    <x v="8"/>
    <x v="14"/>
    <x v="9"/>
    <n v="1329941"/>
  </r>
  <r>
    <x v="9"/>
    <x v="14"/>
    <x v="0"/>
    <n v="4324917"/>
  </r>
  <r>
    <x v="9"/>
    <x v="14"/>
    <x v="1"/>
    <e v="#N/A"/>
  </r>
  <r>
    <x v="9"/>
    <x v="14"/>
    <x v="2"/>
    <n v="698613"/>
  </r>
  <r>
    <x v="9"/>
    <x v="14"/>
    <x v="3"/>
    <n v="1171321"/>
  </r>
  <r>
    <x v="9"/>
    <x v="14"/>
    <x v="4"/>
    <n v="128944"/>
  </r>
  <r>
    <x v="9"/>
    <x v="14"/>
    <x v="5"/>
    <e v="#N/A"/>
  </r>
  <r>
    <x v="9"/>
    <x v="14"/>
    <x v="6"/>
    <n v="15019"/>
  </r>
  <r>
    <x v="9"/>
    <x v="14"/>
    <x v="7"/>
    <e v="#N/A"/>
  </r>
  <r>
    <x v="9"/>
    <x v="14"/>
    <x v="8"/>
    <n v="336624"/>
  </r>
  <r>
    <x v="9"/>
    <x v="14"/>
    <x v="9"/>
    <n v="1354938"/>
  </r>
  <r>
    <x v="10"/>
    <x v="14"/>
    <x v="0"/>
    <n v="3976080"/>
  </r>
  <r>
    <x v="10"/>
    <x v="14"/>
    <x v="1"/>
    <e v="#N/A"/>
  </r>
  <r>
    <x v="10"/>
    <x v="14"/>
    <x v="2"/>
    <n v="603559"/>
  </r>
  <r>
    <x v="10"/>
    <x v="14"/>
    <x v="3"/>
    <n v="1035353"/>
  </r>
  <r>
    <x v="10"/>
    <x v="14"/>
    <x v="4"/>
    <n v="248285"/>
  </r>
  <r>
    <x v="10"/>
    <x v="14"/>
    <x v="5"/>
    <e v="#N/A"/>
  </r>
  <r>
    <x v="10"/>
    <x v="14"/>
    <x v="6"/>
    <n v="18164"/>
  </r>
  <r>
    <x v="10"/>
    <x v="14"/>
    <x v="7"/>
    <e v="#N/A"/>
  </r>
  <r>
    <x v="10"/>
    <x v="14"/>
    <x v="8"/>
    <n v="266780"/>
  </r>
  <r>
    <x v="10"/>
    <x v="14"/>
    <x v="9"/>
    <n v="1205291"/>
  </r>
  <r>
    <x v="11"/>
    <x v="14"/>
    <x v="0"/>
    <n v="4219238"/>
  </r>
  <r>
    <x v="11"/>
    <x v="14"/>
    <x v="1"/>
    <e v="#N/A"/>
  </r>
  <r>
    <x v="11"/>
    <x v="14"/>
    <x v="2"/>
    <n v="852641"/>
  </r>
  <r>
    <x v="11"/>
    <x v="14"/>
    <x v="3"/>
    <n v="1179361"/>
  </r>
  <r>
    <x v="11"/>
    <x v="14"/>
    <x v="4"/>
    <n v="113725"/>
  </r>
  <r>
    <x v="11"/>
    <x v="14"/>
    <x v="5"/>
    <e v="#N/A"/>
  </r>
  <r>
    <x v="11"/>
    <x v="14"/>
    <x v="6"/>
    <n v="12967"/>
  </r>
  <r>
    <x v="11"/>
    <x v="14"/>
    <x v="7"/>
    <e v="#N/A"/>
  </r>
  <r>
    <x v="11"/>
    <x v="14"/>
    <x v="8"/>
    <n v="309982"/>
  </r>
  <r>
    <x v="11"/>
    <x v="14"/>
    <x v="9"/>
    <n v="1182681"/>
  </r>
  <r>
    <x v="0"/>
    <x v="15"/>
    <x v="0"/>
    <n v="37036964"/>
  </r>
  <r>
    <x v="0"/>
    <x v="15"/>
    <x v="1"/>
    <n v="3013546"/>
  </r>
  <r>
    <x v="0"/>
    <x v="15"/>
    <x v="2"/>
    <n v="9210581"/>
  </r>
  <r>
    <x v="0"/>
    <x v="15"/>
    <x v="3"/>
    <n v="7364268"/>
  </r>
  <r>
    <x v="0"/>
    <x v="15"/>
    <x v="4"/>
    <n v="4742463"/>
  </r>
  <r>
    <x v="0"/>
    <x v="15"/>
    <x v="5"/>
    <n v="2684875"/>
  </r>
  <r>
    <x v="0"/>
    <x v="15"/>
    <x v="6"/>
    <n v="202257"/>
  </r>
  <r>
    <x v="0"/>
    <x v="15"/>
    <x v="7"/>
    <n v="389462"/>
  </r>
  <r>
    <x v="0"/>
    <x v="15"/>
    <x v="8"/>
    <n v="4010311"/>
  </r>
  <r>
    <x v="0"/>
    <x v="15"/>
    <x v="9"/>
    <n v="5419201"/>
  </r>
  <r>
    <x v="1"/>
    <x v="15"/>
    <x v="0"/>
    <n v="34379237"/>
  </r>
  <r>
    <x v="1"/>
    <x v="15"/>
    <x v="1"/>
    <n v="3056649"/>
  </r>
  <r>
    <x v="1"/>
    <x v="15"/>
    <x v="2"/>
    <n v="8338596"/>
  </r>
  <r>
    <x v="1"/>
    <x v="15"/>
    <x v="3"/>
    <n v="6757418"/>
  </r>
  <r>
    <x v="1"/>
    <x v="15"/>
    <x v="4"/>
    <n v="4317313"/>
  </r>
  <r>
    <x v="1"/>
    <x v="15"/>
    <x v="5"/>
    <n v="2684072"/>
  </r>
  <r>
    <x v="1"/>
    <x v="15"/>
    <x v="6"/>
    <n v="176291"/>
  </r>
  <r>
    <x v="1"/>
    <x v="15"/>
    <x v="7"/>
    <n v="377757"/>
  </r>
  <r>
    <x v="1"/>
    <x v="15"/>
    <x v="8"/>
    <n v="3604773"/>
  </r>
  <r>
    <x v="1"/>
    <x v="15"/>
    <x v="9"/>
    <n v="5066368"/>
  </r>
  <r>
    <x v="2"/>
    <x v="15"/>
    <x v="0"/>
    <n v="47666477"/>
  </r>
  <r>
    <x v="2"/>
    <x v="15"/>
    <x v="1"/>
    <n v="5644029"/>
  </r>
  <r>
    <x v="2"/>
    <x v="15"/>
    <x v="2"/>
    <n v="11479019"/>
  </r>
  <r>
    <x v="2"/>
    <x v="15"/>
    <x v="3"/>
    <n v="8096021"/>
  </r>
  <r>
    <x v="2"/>
    <x v="15"/>
    <x v="4"/>
    <n v="7079144"/>
  </r>
  <r>
    <x v="2"/>
    <x v="15"/>
    <x v="5"/>
    <n v="3643031"/>
  </r>
  <r>
    <x v="2"/>
    <x v="15"/>
    <x v="6"/>
    <n v="338163"/>
  </r>
  <r>
    <x v="2"/>
    <x v="15"/>
    <x v="7"/>
    <n v="536362"/>
  </r>
  <r>
    <x v="2"/>
    <x v="15"/>
    <x v="8"/>
    <n v="4742839"/>
  </r>
  <r>
    <x v="2"/>
    <x v="15"/>
    <x v="9"/>
    <n v="6107869"/>
  </r>
  <r>
    <x v="3"/>
    <x v="15"/>
    <x v="0"/>
    <n v="46524846"/>
  </r>
  <r>
    <x v="3"/>
    <x v="15"/>
    <x v="1"/>
    <n v="5317531"/>
  </r>
  <r>
    <x v="3"/>
    <x v="15"/>
    <x v="2"/>
    <n v="10913397"/>
  </r>
  <r>
    <x v="3"/>
    <x v="15"/>
    <x v="3"/>
    <n v="8753225"/>
  </r>
  <r>
    <x v="3"/>
    <x v="15"/>
    <x v="4"/>
    <n v="5823815"/>
  </r>
  <r>
    <x v="3"/>
    <x v="15"/>
    <x v="5"/>
    <n v="3833365"/>
  </r>
  <r>
    <x v="3"/>
    <x v="15"/>
    <x v="6"/>
    <n v="360356"/>
  </r>
  <r>
    <x v="3"/>
    <x v="15"/>
    <x v="7"/>
    <n v="490153"/>
  </r>
  <r>
    <x v="3"/>
    <x v="15"/>
    <x v="8"/>
    <n v="5157331"/>
  </r>
  <r>
    <x v="3"/>
    <x v="15"/>
    <x v="9"/>
    <n v="5875673"/>
  </r>
  <r>
    <x v="4"/>
    <x v="15"/>
    <x v="0"/>
    <n v="46606252"/>
  </r>
  <r>
    <x v="4"/>
    <x v="15"/>
    <x v="1"/>
    <n v="4999012"/>
  </r>
  <r>
    <x v="4"/>
    <x v="15"/>
    <x v="2"/>
    <n v="10707828"/>
  </r>
  <r>
    <x v="4"/>
    <x v="15"/>
    <x v="3"/>
    <n v="8911466"/>
  </r>
  <r>
    <x v="4"/>
    <x v="15"/>
    <x v="4"/>
    <n v="6460010"/>
  </r>
  <r>
    <x v="4"/>
    <x v="15"/>
    <x v="5"/>
    <n v="4183871"/>
  </r>
  <r>
    <x v="4"/>
    <x v="15"/>
    <x v="6"/>
    <n v="214338"/>
  </r>
  <r>
    <x v="4"/>
    <x v="15"/>
    <x v="7"/>
    <n v="378391"/>
  </r>
  <r>
    <x v="4"/>
    <x v="15"/>
    <x v="8"/>
    <n v="5213227"/>
  </r>
  <r>
    <x v="4"/>
    <x v="15"/>
    <x v="9"/>
    <n v="5538109"/>
  </r>
  <r>
    <x v="5"/>
    <x v="15"/>
    <x v="0"/>
    <n v="47291452"/>
  </r>
  <r>
    <x v="5"/>
    <x v="15"/>
    <x v="1"/>
    <n v="5402611"/>
  </r>
  <r>
    <x v="5"/>
    <x v="15"/>
    <x v="2"/>
    <n v="10939204"/>
  </r>
  <r>
    <x v="5"/>
    <x v="15"/>
    <x v="3"/>
    <n v="8653061"/>
  </r>
  <r>
    <x v="5"/>
    <x v="15"/>
    <x v="4"/>
    <n v="5879683"/>
  </r>
  <r>
    <x v="5"/>
    <x v="15"/>
    <x v="5"/>
    <n v="4500922"/>
  </r>
  <r>
    <x v="5"/>
    <x v="15"/>
    <x v="6"/>
    <n v="264007"/>
  </r>
  <r>
    <x v="5"/>
    <x v="15"/>
    <x v="7"/>
    <n v="463727"/>
  </r>
  <r>
    <x v="5"/>
    <x v="15"/>
    <x v="8"/>
    <n v="5231861"/>
  </r>
  <r>
    <x v="5"/>
    <x v="15"/>
    <x v="9"/>
    <n v="5956376"/>
  </r>
  <r>
    <x v="6"/>
    <x v="15"/>
    <x v="0"/>
    <n v="45625913"/>
  </r>
  <r>
    <x v="6"/>
    <x v="15"/>
    <x v="1"/>
    <n v="4383742"/>
  </r>
  <r>
    <x v="6"/>
    <x v="15"/>
    <x v="2"/>
    <n v="10891471"/>
  </r>
  <r>
    <x v="6"/>
    <x v="15"/>
    <x v="3"/>
    <n v="9277862"/>
  </r>
  <r>
    <x v="6"/>
    <x v="15"/>
    <x v="4"/>
    <n v="4852755"/>
  </r>
  <r>
    <x v="6"/>
    <x v="15"/>
    <x v="5"/>
    <n v="4620936"/>
  </r>
  <r>
    <x v="6"/>
    <x v="15"/>
    <x v="6"/>
    <n v="281111"/>
  </r>
  <r>
    <x v="6"/>
    <x v="15"/>
    <x v="7"/>
    <n v="417651"/>
  </r>
  <r>
    <x v="6"/>
    <x v="15"/>
    <x v="8"/>
    <n v="5459798"/>
  </r>
  <r>
    <x v="6"/>
    <x v="15"/>
    <x v="9"/>
    <n v="5440585"/>
  </r>
  <r>
    <x v="7"/>
    <x v="15"/>
    <x v="0"/>
    <n v="43929438"/>
  </r>
  <r>
    <x v="7"/>
    <x v="15"/>
    <x v="1"/>
    <n v="3612910"/>
  </r>
  <r>
    <x v="7"/>
    <x v="15"/>
    <x v="2"/>
    <n v="10590579"/>
  </r>
  <r>
    <x v="7"/>
    <x v="15"/>
    <x v="3"/>
    <n v="9615596"/>
  </r>
  <r>
    <x v="7"/>
    <x v="15"/>
    <x v="4"/>
    <n v="4641243"/>
  </r>
  <r>
    <x v="7"/>
    <x v="15"/>
    <x v="5"/>
    <n v="4535069"/>
  </r>
  <r>
    <x v="7"/>
    <x v="15"/>
    <x v="6"/>
    <n v="248480"/>
  </r>
  <r>
    <x v="7"/>
    <x v="15"/>
    <x v="7"/>
    <n v="364512"/>
  </r>
  <r>
    <x v="7"/>
    <x v="15"/>
    <x v="8"/>
    <n v="4576470"/>
  </r>
  <r>
    <x v="7"/>
    <x v="15"/>
    <x v="9"/>
    <n v="5744577"/>
  </r>
  <r>
    <x v="8"/>
    <x v="15"/>
    <x v="0"/>
    <n v="44445400"/>
  </r>
  <r>
    <x v="8"/>
    <x v="15"/>
    <x v="1"/>
    <n v="5064418"/>
  </r>
  <r>
    <x v="8"/>
    <x v="15"/>
    <x v="2"/>
    <n v="10498336"/>
  </r>
  <r>
    <x v="8"/>
    <x v="15"/>
    <x v="3"/>
    <n v="8341153"/>
  </r>
  <r>
    <x v="8"/>
    <x v="15"/>
    <x v="4"/>
    <n v="5239057"/>
  </r>
  <r>
    <x v="8"/>
    <x v="15"/>
    <x v="5"/>
    <n v="4274785"/>
  </r>
  <r>
    <x v="8"/>
    <x v="15"/>
    <x v="6"/>
    <n v="228094"/>
  </r>
  <r>
    <x v="8"/>
    <x v="15"/>
    <x v="7"/>
    <n v="407820"/>
  </r>
  <r>
    <x v="8"/>
    <x v="15"/>
    <x v="8"/>
    <n v="4627575"/>
  </r>
  <r>
    <x v="8"/>
    <x v="15"/>
    <x v="9"/>
    <n v="5764160"/>
  </r>
  <r>
    <x v="9"/>
    <x v="15"/>
    <x v="0"/>
    <n v="44615655"/>
  </r>
  <r>
    <x v="9"/>
    <x v="15"/>
    <x v="1"/>
    <n v="3956602"/>
  </r>
  <r>
    <x v="9"/>
    <x v="15"/>
    <x v="2"/>
    <n v="10736526"/>
  </r>
  <r>
    <x v="9"/>
    <x v="15"/>
    <x v="3"/>
    <n v="8828452"/>
  </r>
  <r>
    <x v="9"/>
    <x v="15"/>
    <x v="4"/>
    <n v="4739854"/>
  </r>
  <r>
    <x v="9"/>
    <x v="15"/>
    <x v="5"/>
    <n v="4632625"/>
  </r>
  <r>
    <x v="9"/>
    <x v="15"/>
    <x v="6"/>
    <n v="222122"/>
  </r>
  <r>
    <x v="9"/>
    <x v="15"/>
    <x v="7"/>
    <n v="365457"/>
  </r>
  <r>
    <x v="9"/>
    <x v="15"/>
    <x v="8"/>
    <n v="5154907"/>
  </r>
  <r>
    <x v="9"/>
    <x v="15"/>
    <x v="9"/>
    <n v="5979112"/>
  </r>
  <r>
    <x v="10"/>
    <x v="15"/>
    <x v="0"/>
    <n v="43873750"/>
  </r>
  <r>
    <x v="10"/>
    <x v="15"/>
    <x v="1"/>
    <n v="4410953"/>
  </r>
  <r>
    <x v="10"/>
    <x v="15"/>
    <x v="2"/>
    <n v="10988383"/>
  </r>
  <r>
    <x v="10"/>
    <x v="15"/>
    <x v="3"/>
    <n v="8436840"/>
  </r>
  <r>
    <x v="10"/>
    <x v="15"/>
    <x v="4"/>
    <n v="5113708"/>
  </r>
  <r>
    <x v="10"/>
    <x v="15"/>
    <x v="5"/>
    <n v="4392622"/>
  </r>
  <r>
    <x v="10"/>
    <x v="15"/>
    <x v="6"/>
    <n v="232516"/>
  </r>
  <r>
    <x v="10"/>
    <x v="15"/>
    <x v="7"/>
    <n v="398739"/>
  </r>
  <r>
    <x v="10"/>
    <x v="15"/>
    <x v="8"/>
    <n v="4731174"/>
  </r>
  <r>
    <x v="10"/>
    <x v="15"/>
    <x v="9"/>
    <n v="5168817"/>
  </r>
  <r>
    <x v="11"/>
    <x v="15"/>
    <x v="0"/>
    <n v="46628406"/>
  </r>
  <r>
    <x v="11"/>
    <x v="15"/>
    <x v="1"/>
    <n v="4626849"/>
  </r>
  <r>
    <x v="11"/>
    <x v="15"/>
    <x v="2"/>
    <n v="12921842"/>
  </r>
  <r>
    <x v="11"/>
    <x v="15"/>
    <x v="3"/>
    <n v="8651784"/>
  </r>
  <r>
    <x v="11"/>
    <x v="15"/>
    <x v="4"/>
    <n v="4490245"/>
  </r>
  <r>
    <x v="11"/>
    <x v="15"/>
    <x v="5"/>
    <n v="3916415"/>
  </r>
  <r>
    <x v="11"/>
    <x v="15"/>
    <x v="6"/>
    <n v="275337"/>
  </r>
  <r>
    <x v="11"/>
    <x v="15"/>
    <x v="7"/>
    <n v="414645"/>
  </r>
  <r>
    <x v="11"/>
    <x v="15"/>
    <x v="8"/>
    <n v="4947157"/>
  </r>
  <r>
    <x v="11"/>
    <x v="15"/>
    <x v="9"/>
    <n v="6384134"/>
  </r>
  <r>
    <x v="0"/>
    <x v="16"/>
    <x v="0"/>
    <n v="90397541"/>
  </r>
  <r>
    <x v="0"/>
    <x v="16"/>
    <x v="1"/>
    <n v="7887193"/>
  </r>
  <r>
    <x v="0"/>
    <x v="16"/>
    <x v="2"/>
    <n v="17477947"/>
  </r>
  <r>
    <x v="0"/>
    <x v="16"/>
    <x v="3"/>
    <n v="10727411"/>
  </r>
  <r>
    <x v="0"/>
    <x v="16"/>
    <x v="4"/>
    <n v="19998555"/>
  </r>
  <r>
    <x v="0"/>
    <x v="16"/>
    <x v="5"/>
    <n v="11040565"/>
  </r>
  <r>
    <x v="0"/>
    <x v="16"/>
    <x v="6"/>
    <n v="722918"/>
  </r>
  <r>
    <x v="0"/>
    <x v="16"/>
    <x v="7"/>
    <n v="1397597"/>
  </r>
  <r>
    <x v="0"/>
    <x v="16"/>
    <x v="8"/>
    <n v="9882303"/>
  </r>
  <r>
    <x v="0"/>
    <x v="16"/>
    <x v="9"/>
    <n v="11263053"/>
  </r>
  <r>
    <x v="1"/>
    <x v="16"/>
    <x v="0"/>
    <n v="83094949"/>
  </r>
  <r>
    <x v="1"/>
    <x v="16"/>
    <x v="1"/>
    <n v="6356482"/>
  </r>
  <r>
    <x v="1"/>
    <x v="16"/>
    <x v="2"/>
    <n v="15760069"/>
  </r>
  <r>
    <x v="1"/>
    <x v="16"/>
    <x v="3"/>
    <n v="10316808"/>
  </r>
  <r>
    <x v="1"/>
    <x v="16"/>
    <x v="4"/>
    <n v="18767437"/>
  </r>
  <r>
    <x v="1"/>
    <x v="16"/>
    <x v="5"/>
    <n v="10199565"/>
  </r>
  <r>
    <x v="1"/>
    <x v="16"/>
    <x v="6"/>
    <n v="687005"/>
  </r>
  <r>
    <x v="1"/>
    <x v="16"/>
    <x v="7"/>
    <n v="1308320"/>
  </r>
  <r>
    <x v="1"/>
    <x v="16"/>
    <x v="8"/>
    <n v="8532828"/>
  </r>
  <r>
    <x v="1"/>
    <x v="16"/>
    <x v="9"/>
    <n v="11166436"/>
  </r>
  <r>
    <x v="2"/>
    <x v="16"/>
    <x v="0"/>
    <n v="116185281"/>
  </r>
  <r>
    <x v="2"/>
    <x v="16"/>
    <x v="1"/>
    <n v="11959137"/>
  </r>
  <r>
    <x v="2"/>
    <x v="16"/>
    <x v="2"/>
    <n v="20962520"/>
  </r>
  <r>
    <x v="2"/>
    <x v="16"/>
    <x v="3"/>
    <n v="11257843"/>
  </r>
  <r>
    <x v="2"/>
    <x v="16"/>
    <x v="4"/>
    <n v="28683678"/>
  </r>
  <r>
    <x v="2"/>
    <x v="16"/>
    <x v="5"/>
    <n v="14419597"/>
  </r>
  <r>
    <x v="2"/>
    <x v="16"/>
    <x v="6"/>
    <n v="1528981"/>
  </r>
  <r>
    <x v="2"/>
    <x v="16"/>
    <x v="7"/>
    <n v="2079168"/>
  </r>
  <r>
    <x v="2"/>
    <x v="16"/>
    <x v="8"/>
    <n v="11381119"/>
  </r>
  <r>
    <x v="2"/>
    <x v="16"/>
    <x v="9"/>
    <n v="13913239"/>
  </r>
  <r>
    <x v="3"/>
    <x v="16"/>
    <x v="0"/>
    <n v="114065754"/>
  </r>
  <r>
    <x v="3"/>
    <x v="16"/>
    <x v="1"/>
    <n v="12550876"/>
  </r>
  <r>
    <x v="3"/>
    <x v="16"/>
    <x v="2"/>
    <n v="19497115"/>
  </r>
  <r>
    <x v="3"/>
    <x v="16"/>
    <x v="3"/>
    <n v="11373144"/>
  </r>
  <r>
    <x v="3"/>
    <x v="16"/>
    <x v="4"/>
    <n v="26727468"/>
  </r>
  <r>
    <x v="3"/>
    <x v="16"/>
    <x v="5"/>
    <n v="16754122"/>
  </r>
  <r>
    <x v="3"/>
    <x v="16"/>
    <x v="6"/>
    <n v="1142124"/>
  </r>
  <r>
    <x v="3"/>
    <x v="16"/>
    <x v="7"/>
    <n v="1748174"/>
  </r>
  <r>
    <x v="3"/>
    <x v="16"/>
    <x v="8"/>
    <n v="11504135"/>
  </r>
  <r>
    <x v="3"/>
    <x v="16"/>
    <x v="9"/>
    <n v="12768595"/>
  </r>
  <r>
    <x v="4"/>
    <x v="16"/>
    <x v="0"/>
    <n v="109405679"/>
  </r>
  <r>
    <x v="4"/>
    <x v="16"/>
    <x v="1"/>
    <n v="10581778"/>
  </r>
  <r>
    <x v="4"/>
    <x v="16"/>
    <x v="2"/>
    <n v="19497159"/>
  </r>
  <r>
    <x v="4"/>
    <x v="16"/>
    <x v="3"/>
    <n v="11156187"/>
  </r>
  <r>
    <x v="4"/>
    <x v="16"/>
    <x v="4"/>
    <n v="23025772"/>
  </r>
  <r>
    <x v="4"/>
    <x v="16"/>
    <x v="5"/>
    <n v="18448138"/>
  </r>
  <r>
    <x v="4"/>
    <x v="16"/>
    <x v="6"/>
    <n v="1076914"/>
  </r>
  <r>
    <x v="4"/>
    <x v="16"/>
    <x v="7"/>
    <n v="1712779"/>
  </r>
  <r>
    <x v="4"/>
    <x v="16"/>
    <x v="8"/>
    <n v="11421922"/>
  </r>
  <r>
    <x v="4"/>
    <x v="16"/>
    <x v="9"/>
    <n v="12485029"/>
  </r>
  <r>
    <x v="5"/>
    <x v="16"/>
    <x v="0"/>
    <n v="110926297"/>
  </r>
  <r>
    <x v="5"/>
    <x v="16"/>
    <x v="1"/>
    <n v="11623788"/>
  </r>
  <r>
    <x v="5"/>
    <x v="16"/>
    <x v="2"/>
    <n v="19398767"/>
  </r>
  <r>
    <x v="5"/>
    <x v="16"/>
    <x v="3"/>
    <n v="11749759"/>
  </r>
  <r>
    <x v="5"/>
    <x v="16"/>
    <x v="4"/>
    <n v="22354751"/>
  </r>
  <r>
    <x v="5"/>
    <x v="16"/>
    <x v="5"/>
    <n v="18765391"/>
  </r>
  <r>
    <x v="5"/>
    <x v="16"/>
    <x v="6"/>
    <n v="1153839"/>
  </r>
  <r>
    <x v="5"/>
    <x v="16"/>
    <x v="7"/>
    <n v="1885064"/>
  </r>
  <r>
    <x v="5"/>
    <x v="16"/>
    <x v="8"/>
    <n v="10916959"/>
  </r>
  <r>
    <x v="5"/>
    <x v="16"/>
    <x v="9"/>
    <n v="13077978"/>
  </r>
  <r>
    <x v="6"/>
    <x v="16"/>
    <x v="0"/>
    <n v="107709243"/>
  </r>
  <r>
    <x v="6"/>
    <x v="16"/>
    <x v="1"/>
    <n v="9820860"/>
  </r>
  <r>
    <x v="6"/>
    <x v="16"/>
    <x v="2"/>
    <n v="19466136"/>
  </r>
  <r>
    <x v="6"/>
    <x v="16"/>
    <x v="3"/>
    <n v="11417642"/>
  </r>
  <r>
    <x v="6"/>
    <x v="16"/>
    <x v="4"/>
    <n v="20943252"/>
  </r>
  <r>
    <x v="6"/>
    <x v="16"/>
    <x v="5"/>
    <n v="19244302"/>
  </r>
  <r>
    <x v="6"/>
    <x v="16"/>
    <x v="6"/>
    <n v="1213526"/>
  </r>
  <r>
    <x v="6"/>
    <x v="16"/>
    <x v="7"/>
    <n v="1745762"/>
  </r>
  <r>
    <x v="6"/>
    <x v="16"/>
    <x v="8"/>
    <n v="11218043"/>
  </r>
  <r>
    <x v="6"/>
    <x v="16"/>
    <x v="9"/>
    <n v="12639721"/>
  </r>
  <r>
    <x v="7"/>
    <x v="16"/>
    <x v="0"/>
    <n v="106199307"/>
  </r>
  <r>
    <x v="7"/>
    <x v="16"/>
    <x v="1"/>
    <n v="8708690"/>
  </r>
  <r>
    <x v="7"/>
    <x v="16"/>
    <x v="2"/>
    <n v="19368123"/>
  </r>
  <r>
    <x v="7"/>
    <x v="16"/>
    <x v="3"/>
    <n v="11334645"/>
  </r>
  <r>
    <x v="7"/>
    <x v="16"/>
    <x v="4"/>
    <n v="22775134"/>
  </r>
  <r>
    <x v="7"/>
    <x v="16"/>
    <x v="5"/>
    <n v="18825633"/>
  </r>
  <r>
    <x v="7"/>
    <x v="16"/>
    <x v="6"/>
    <n v="983743"/>
  </r>
  <r>
    <x v="7"/>
    <x v="16"/>
    <x v="7"/>
    <n v="1637714"/>
  </r>
  <r>
    <x v="7"/>
    <x v="16"/>
    <x v="8"/>
    <n v="10196877"/>
  </r>
  <r>
    <x v="7"/>
    <x v="16"/>
    <x v="9"/>
    <n v="12368749"/>
  </r>
  <r>
    <x v="8"/>
    <x v="16"/>
    <x v="0"/>
    <n v="104025261"/>
  </r>
  <r>
    <x v="8"/>
    <x v="16"/>
    <x v="1"/>
    <n v="9392257"/>
  </r>
  <r>
    <x v="8"/>
    <x v="16"/>
    <x v="2"/>
    <n v="18730331"/>
  </r>
  <r>
    <x v="8"/>
    <x v="16"/>
    <x v="3"/>
    <n v="11826279"/>
  </r>
  <r>
    <x v="8"/>
    <x v="16"/>
    <x v="4"/>
    <n v="20000284"/>
  </r>
  <r>
    <x v="8"/>
    <x v="16"/>
    <x v="5"/>
    <n v="18222106"/>
  </r>
  <r>
    <x v="8"/>
    <x v="16"/>
    <x v="6"/>
    <n v="1054652"/>
  </r>
  <r>
    <x v="8"/>
    <x v="16"/>
    <x v="7"/>
    <n v="1642484"/>
  </r>
  <r>
    <x v="8"/>
    <x v="16"/>
    <x v="8"/>
    <n v="10347703"/>
  </r>
  <r>
    <x v="8"/>
    <x v="16"/>
    <x v="9"/>
    <n v="12809166"/>
  </r>
  <r>
    <x v="9"/>
    <x v="16"/>
    <x v="0"/>
    <n v="110649016"/>
  </r>
  <r>
    <x v="9"/>
    <x v="16"/>
    <x v="1"/>
    <n v="9305018"/>
  </r>
  <r>
    <x v="9"/>
    <x v="16"/>
    <x v="2"/>
    <n v="19902106"/>
  </r>
  <r>
    <x v="9"/>
    <x v="16"/>
    <x v="3"/>
    <n v="11681892"/>
  </r>
  <r>
    <x v="9"/>
    <x v="16"/>
    <x v="4"/>
    <n v="20593904"/>
  </r>
  <r>
    <x v="9"/>
    <x v="16"/>
    <x v="5"/>
    <n v="22596923"/>
  </r>
  <r>
    <x v="9"/>
    <x v="16"/>
    <x v="6"/>
    <n v="1061611"/>
  </r>
  <r>
    <x v="9"/>
    <x v="16"/>
    <x v="7"/>
    <n v="1932165"/>
  </r>
  <r>
    <x v="9"/>
    <x v="16"/>
    <x v="8"/>
    <n v="11079706"/>
  </r>
  <r>
    <x v="9"/>
    <x v="16"/>
    <x v="9"/>
    <n v="12495691"/>
  </r>
  <r>
    <x v="10"/>
    <x v="16"/>
    <x v="0"/>
    <n v="111878012"/>
  </r>
  <r>
    <x v="10"/>
    <x v="16"/>
    <x v="1"/>
    <n v="10032693"/>
  </r>
  <r>
    <x v="10"/>
    <x v="16"/>
    <x v="2"/>
    <n v="21920969"/>
  </r>
  <r>
    <x v="10"/>
    <x v="16"/>
    <x v="3"/>
    <n v="11478390"/>
  </r>
  <r>
    <x v="10"/>
    <x v="16"/>
    <x v="4"/>
    <n v="20090974"/>
  </r>
  <r>
    <x v="10"/>
    <x v="16"/>
    <x v="5"/>
    <n v="21602957"/>
  </r>
  <r>
    <x v="10"/>
    <x v="16"/>
    <x v="6"/>
    <n v="1201091"/>
  </r>
  <r>
    <x v="10"/>
    <x v="16"/>
    <x v="7"/>
    <n v="1887353"/>
  </r>
  <r>
    <x v="10"/>
    <x v="16"/>
    <x v="8"/>
    <n v="10428843"/>
  </r>
  <r>
    <x v="10"/>
    <x v="16"/>
    <x v="9"/>
    <n v="13234742"/>
  </r>
  <r>
    <x v="11"/>
    <x v="16"/>
    <x v="0"/>
    <n v="119656995"/>
  </r>
  <r>
    <x v="11"/>
    <x v="16"/>
    <x v="1"/>
    <n v="9663600"/>
  </r>
  <r>
    <x v="11"/>
    <x v="16"/>
    <x v="2"/>
    <n v="25689898"/>
  </r>
  <r>
    <x v="11"/>
    <x v="16"/>
    <x v="3"/>
    <n v="15597712"/>
  </r>
  <r>
    <x v="11"/>
    <x v="16"/>
    <x v="4"/>
    <n v="20794574"/>
  </r>
  <r>
    <x v="11"/>
    <x v="16"/>
    <x v="5"/>
    <n v="16848398"/>
  </r>
  <r>
    <x v="11"/>
    <x v="16"/>
    <x v="6"/>
    <n v="1636946"/>
  </r>
  <r>
    <x v="11"/>
    <x v="16"/>
    <x v="7"/>
    <n v="2343440"/>
  </r>
  <r>
    <x v="11"/>
    <x v="16"/>
    <x v="8"/>
    <n v="11442098"/>
  </r>
  <r>
    <x v="11"/>
    <x v="16"/>
    <x v="9"/>
    <n v="15640329"/>
  </r>
  <r>
    <x v="0"/>
    <x v="17"/>
    <x v="0"/>
    <n v="8180362"/>
  </r>
  <r>
    <x v="0"/>
    <x v="17"/>
    <x v="1"/>
    <n v="276442"/>
  </r>
  <r>
    <x v="0"/>
    <x v="17"/>
    <x v="2"/>
    <n v="941431"/>
  </r>
  <r>
    <x v="0"/>
    <x v="17"/>
    <x v="3"/>
    <n v="1837819"/>
  </r>
  <r>
    <x v="0"/>
    <x v="17"/>
    <x v="4"/>
    <n v="525586"/>
  </r>
  <r>
    <x v="0"/>
    <x v="17"/>
    <x v="5"/>
    <n v="1368352"/>
  </r>
  <r>
    <x v="0"/>
    <x v="17"/>
    <x v="6"/>
    <n v="151937"/>
  </r>
  <r>
    <x v="0"/>
    <x v="17"/>
    <x v="7"/>
    <n v="68315"/>
  </r>
  <r>
    <x v="0"/>
    <x v="17"/>
    <x v="8"/>
    <n v="741919"/>
  </r>
  <r>
    <x v="0"/>
    <x v="17"/>
    <x v="9"/>
    <n v="2268561"/>
  </r>
  <r>
    <x v="1"/>
    <x v="17"/>
    <x v="0"/>
    <n v="7696776"/>
  </r>
  <r>
    <x v="1"/>
    <x v="17"/>
    <x v="1"/>
    <n v="265133"/>
  </r>
  <r>
    <x v="1"/>
    <x v="17"/>
    <x v="2"/>
    <n v="853645"/>
  </r>
  <r>
    <x v="1"/>
    <x v="17"/>
    <x v="3"/>
    <n v="1835813"/>
  </r>
  <r>
    <x v="1"/>
    <x v="17"/>
    <x v="4"/>
    <n v="630487"/>
  </r>
  <r>
    <x v="1"/>
    <x v="17"/>
    <x v="5"/>
    <n v="1099788"/>
  </r>
  <r>
    <x v="1"/>
    <x v="17"/>
    <x v="6"/>
    <n v="148329"/>
  </r>
  <r>
    <x v="1"/>
    <x v="17"/>
    <x v="7"/>
    <n v="77776"/>
  </r>
  <r>
    <x v="1"/>
    <x v="17"/>
    <x v="8"/>
    <n v="588514"/>
  </r>
  <r>
    <x v="1"/>
    <x v="17"/>
    <x v="9"/>
    <n v="2197291"/>
  </r>
  <r>
    <x v="2"/>
    <x v="17"/>
    <x v="0"/>
    <n v="9998698"/>
  </r>
  <r>
    <x v="2"/>
    <x v="17"/>
    <x v="1"/>
    <n v="367935"/>
  </r>
  <r>
    <x v="2"/>
    <x v="17"/>
    <x v="2"/>
    <n v="1238509"/>
  </r>
  <r>
    <x v="2"/>
    <x v="17"/>
    <x v="3"/>
    <n v="2002906"/>
  </r>
  <r>
    <x v="2"/>
    <x v="17"/>
    <x v="4"/>
    <n v="1087875"/>
  </r>
  <r>
    <x v="2"/>
    <x v="17"/>
    <x v="5"/>
    <n v="1581414"/>
  </r>
  <r>
    <x v="2"/>
    <x v="17"/>
    <x v="6"/>
    <n v="278030"/>
  </r>
  <r>
    <x v="2"/>
    <x v="17"/>
    <x v="7"/>
    <n v="91095"/>
  </r>
  <r>
    <x v="2"/>
    <x v="17"/>
    <x v="8"/>
    <n v="911578"/>
  </r>
  <r>
    <x v="2"/>
    <x v="17"/>
    <x v="9"/>
    <n v="2439356"/>
  </r>
  <r>
    <x v="3"/>
    <x v="17"/>
    <x v="0"/>
    <n v="9938293"/>
  </r>
  <r>
    <x v="3"/>
    <x v="17"/>
    <x v="1"/>
    <n v="399271"/>
  </r>
  <r>
    <x v="3"/>
    <x v="17"/>
    <x v="2"/>
    <n v="1031135"/>
  </r>
  <r>
    <x v="3"/>
    <x v="17"/>
    <x v="3"/>
    <n v="1968344"/>
  </r>
  <r>
    <x v="3"/>
    <x v="17"/>
    <x v="4"/>
    <n v="899274"/>
  </r>
  <r>
    <x v="3"/>
    <x v="17"/>
    <x v="5"/>
    <n v="1629126"/>
  </r>
  <r>
    <x v="3"/>
    <x v="17"/>
    <x v="6"/>
    <n v="278318"/>
  </r>
  <r>
    <x v="3"/>
    <x v="17"/>
    <x v="7"/>
    <n v="67463"/>
  </r>
  <r>
    <x v="3"/>
    <x v="17"/>
    <x v="8"/>
    <n v="911106"/>
  </r>
  <r>
    <x v="3"/>
    <x v="17"/>
    <x v="9"/>
    <n v="2754256"/>
  </r>
  <r>
    <x v="4"/>
    <x v="17"/>
    <x v="0"/>
    <n v="41647189"/>
  </r>
  <r>
    <x v="4"/>
    <x v="17"/>
    <x v="1"/>
    <n v="388888"/>
  </r>
  <r>
    <x v="4"/>
    <x v="17"/>
    <x v="2"/>
    <n v="1008254"/>
  </r>
  <r>
    <x v="4"/>
    <x v="17"/>
    <x v="3"/>
    <n v="2081429"/>
  </r>
  <r>
    <x v="4"/>
    <x v="17"/>
    <x v="4"/>
    <n v="835602"/>
  </r>
  <r>
    <x v="4"/>
    <x v="17"/>
    <x v="5"/>
    <n v="1778885"/>
  </r>
  <r>
    <x v="4"/>
    <x v="17"/>
    <x v="6"/>
    <n v="262416"/>
  </r>
  <r>
    <x v="4"/>
    <x v="17"/>
    <x v="7"/>
    <n v="90080"/>
  </r>
  <r>
    <x v="4"/>
    <x v="17"/>
    <x v="8"/>
    <n v="907101"/>
  </r>
  <r>
    <x v="4"/>
    <x v="17"/>
    <x v="9"/>
    <n v="34294534"/>
  </r>
  <r>
    <x v="5"/>
    <x v="17"/>
    <x v="0"/>
    <n v="8958063"/>
  </r>
  <r>
    <x v="5"/>
    <x v="17"/>
    <x v="1"/>
    <n v="369359"/>
  </r>
  <r>
    <x v="5"/>
    <x v="17"/>
    <x v="2"/>
    <n v="1215654"/>
  </r>
  <r>
    <x v="5"/>
    <x v="17"/>
    <x v="3"/>
    <n v="2016809"/>
  </r>
  <r>
    <x v="5"/>
    <x v="17"/>
    <x v="4"/>
    <n v="790589"/>
  </r>
  <r>
    <x v="5"/>
    <x v="17"/>
    <x v="5"/>
    <n v="1823019"/>
  </r>
  <r>
    <x v="5"/>
    <x v="17"/>
    <x v="6"/>
    <n v="191437"/>
  </r>
  <r>
    <x v="5"/>
    <x v="17"/>
    <x v="7"/>
    <n v="86189"/>
  </r>
  <r>
    <x v="5"/>
    <x v="17"/>
    <x v="8"/>
    <n v="885413"/>
  </r>
  <r>
    <x v="5"/>
    <x v="17"/>
    <x v="9"/>
    <n v="1579594"/>
  </r>
  <r>
    <x v="6"/>
    <x v="17"/>
    <x v="0"/>
    <n v="8659369"/>
  </r>
  <r>
    <x v="6"/>
    <x v="17"/>
    <x v="1"/>
    <n v="345128"/>
  </r>
  <r>
    <x v="6"/>
    <x v="17"/>
    <x v="2"/>
    <n v="918175"/>
  </r>
  <r>
    <x v="6"/>
    <x v="17"/>
    <x v="3"/>
    <n v="2057350"/>
  </r>
  <r>
    <x v="6"/>
    <x v="17"/>
    <x v="4"/>
    <n v="548061"/>
  </r>
  <r>
    <x v="6"/>
    <x v="17"/>
    <x v="5"/>
    <n v="1914302"/>
  </r>
  <r>
    <x v="6"/>
    <x v="17"/>
    <x v="6"/>
    <n v="260067"/>
  </r>
  <r>
    <x v="6"/>
    <x v="17"/>
    <x v="7"/>
    <n v="139523"/>
  </r>
  <r>
    <x v="6"/>
    <x v="17"/>
    <x v="8"/>
    <n v="855549"/>
  </r>
  <r>
    <x v="6"/>
    <x v="17"/>
    <x v="9"/>
    <n v="1621215"/>
  </r>
  <r>
    <x v="7"/>
    <x v="17"/>
    <x v="0"/>
    <n v="8550565"/>
  </r>
  <r>
    <x v="7"/>
    <x v="17"/>
    <x v="1"/>
    <e v="#N/A"/>
  </r>
  <r>
    <x v="7"/>
    <x v="17"/>
    <x v="2"/>
    <n v="924362"/>
  </r>
  <r>
    <x v="7"/>
    <x v="17"/>
    <x v="3"/>
    <n v="2187752"/>
  </r>
  <r>
    <x v="7"/>
    <x v="17"/>
    <x v="4"/>
    <n v="648383"/>
  </r>
  <r>
    <x v="7"/>
    <x v="17"/>
    <x v="5"/>
    <n v="1839304"/>
  </r>
  <r>
    <x v="7"/>
    <x v="17"/>
    <x v="6"/>
    <n v="193581"/>
  </r>
  <r>
    <x v="7"/>
    <x v="17"/>
    <x v="7"/>
    <n v="96873"/>
  </r>
  <r>
    <x v="7"/>
    <x v="17"/>
    <x v="8"/>
    <n v="766548"/>
  </r>
  <r>
    <x v="7"/>
    <x v="17"/>
    <x v="9"/>
    <e v="#N/A"/>
  </r>
  <r>
    <x v="8"/>
    <x v="17"/>
    <x v="0"/>
    <n v="8406801"/>
  </r>
  <r>
    <x v="8"/>
    <x v="17"/>
    <x v="1"/>
    <e v="#N/A"/>
  </r>
  <r>
    <x v="8"/>
    <x v="17"/>
    <x v="2"/>
    <n v="1129207"/>
  </r>
  <r>
    <x v="8"/>
    <x v="17"/>
    <x v="3"/>
    <n v="2057796"/>
  </r>
  <r>
    <x v="8"/>
    <x v="17"/>
    <x v="4"/>
    <n v="701854"/>
  </r>
  <r>
    <x v="8"/>
    <x v="17"/>
    <x v="5"/>
    <n v="1736370"/>
  </r>
  <r>
    <x v="8"/>
    <x v="17"/>
    <x v="6"/>
    <n v="108442"/>
  </r>
  <r>
    <x v="8"/>
    <x v="17"/>
    <x v="7"/>
    <n v="54642"/>
  </r>
  <r>
    <x v="8"/>
    <x v="17"/>
    <x v="8"/>
    <n v="770496"/>
  </r>
  <r>
    <x v="8"/>
    <x v="17"/>
    <x v="9"/>
    <e v="#N/A"/>
  </r>
  <r>
    <x v="9"/>
    <x v="17"/>
    <x v="0"/>
    <n v="9098858"/>
  </r>
  <r>
    <x v="9"/>
    <x v="17"/>
    <x v="1"/>
    <e v="#N/A"/>
  </r>
  <r>
    <x v="9"/>
    <x v="17"/>
    <x v="2"/>
    <n v="923280"/>
  </r>
  <r>
    <x v="9"/>
    <x v="17"/>
    <x v="3"/>
    <n v="2103610"/>
  </r>
  <r>
    <x v="9"/>
    <x v="17"/>
    <x v="4"/>
    <n v="786718"/>
  </r>
  <r>
    <x v="9"/>
    <x v="17"/>
    <x v="5"/>
    <n v="1896611"/>
  </r>
  <r>
    <x v="9"/>
    <x v="17"/>
    <x v="6"/>
    <n v="334913"/>
  </r>
  <r>
    <x v="9"/>
    <x v="17"/>
    <x v="7"/>
    <n v="66350"/>
  </r>
  <r>
    <x v="9"/>
    <x v="17"/>
    <x v="8"/>
    <n v="768561"/>
  </r>
  <r>
    <x v="9"/>
    <x v="17"/>
    <x v="9"/>
    <e v="#N/A"/>
  </r>
  <r>
    <x v="10"/>
    <x v="17"/>
    <x v="0"/>
    <n v="8778960"/>
  </r>
  <r>
    <x v="10"/>
    <x v="17"/>
    <x v="1"/>
    <e v="#N/A"/>
  </r>
  <r>
    <x v="10"/>
    <x v="17"/>
    <x v="2"/>
    <n v="1036263"/>
  </r>
  <r>
    <x v="10"/>
    <x v="17"/>
    <x v="3"/>
    <n v="2069009"/>
  </r>
  <r>
    <x v="10"/>
    <x v="17"/>
    <x v="4"/>
    <n v="672066"/>
  </r>
  <r>
    <x v="10"/>
    <x v="17"/>
    <x v="5"/>
    <n v="1950140"/>
  </r>
  <r>
    <x v="10"/>
    <x v="17"/>
    <x v="6"/>
    <n v="368266"/>
  </r>
  <r>
    <x v="10"/>
    <x v="17"/>
    <x v="7"/>
    <n v="198566"/>
  </r>
  <r>
    <x v="10"/>
    <x v="17"/>
    <x v="8"/>
    <n v="747125"/>
  </r>
  <r>
    <x v="10"/>
    <x v="17"/>
    <x v="9"/>
    <e v="#N/A"/>
  </r>
  <r>
    <x v="11"/>
    <x v="17"/>
    <x v="0"/>
    <n v="9214171"/>
  </r>
  <r>
    <x v="11"/>
    <x v="17"/>
    <x v="1"/>
    <e v="#N/A"/>
  </r>
  <r>
    <x v="11"/>
    <x v="17"/>
    <x v="2"/>
    <n v="1361446"/>
  </r>
  <r>
    <x v="11"/>
    <x v="17"/>
    <x v="3"/>
    <n v="2198127"/>
  </r>
  <r>
    <x v="11"/>
    <x v="17"/>
    <x v="4"/>
    <n v="639209"/>
  </r>
  <r>
    <x v="11"/>
    <x v="17"/>
    <x v="5"/>
    <n v="1629219"/>
  </r>
  <r>
    <x v="11"/>
    <x v="17"/>
    <x v="6"/>
    <n v="417281"/>
  </r>
  <r>
    <x v="11"/>
    <x v="17"/>
    <x v="7"/>
    <n v="90190"/>
  </r>
  <r>
    <x v="11"/>
    <x v="17"/>
    <x v="8"/>
    <n v="769006"/>
  </r>
  <r>
    <x v="11"/>
    <x v="17"/>
    <x v="9"/>
    <e v="#N/A"/>
  </r>
  <r>
    <x v="0"/>
    <x v="18"/>
    <x v="0"/>
    <n v="82369886"/>
  </r>
  <r>
    <x v="0"/>
    <x v="18"/>
    <x v="1"/>
    <n v="6483112"/>
  </r>
  <r>
    <x v="0"/>
    <x v="18"/>
    <x v="2"/>
    <n v="12769903"/>
  </r>
  <r>
    <x v="0"/>
    <x v="18"/>
    <x v="3"/>
    <n v="12240115"/>
  </r>
  <r>
    <x v="0"/>
    <x v="18"/>
    <x v="4"/>
    <n v="18875051"/>
  </r>
  <r>
    <x v="0"/>
    <x v="18"/>
    <x v="5"/>
    <n v="9668775"/>
  </r>
  <r>
    <x v="0"/>
    <x v="18"/>
    <x v="6"/>
    <n v="636560"/>
  </r>
  <r>
    <x v="0"/>
    <x v="18"/>
    <x v="7"/>
    <n v="1861298"/>
  </r>
  <r>
    <x v="0"/>
    <x v="18"/>
    <x v="8"/>
    <n v="8328739"/>
  </r>
  <r>
    <x v="0"/>
    <x v="18"/>
    <x v="9"/>
    <n v="11506333"/>
  </r>
  <r>
    <x v="1"/>
    <x v="18"/>
    <x v="0"/>
    <n v="75388463"/>
  </r>
  <r>
    <x v="1"/>
    <x v="18"/>
    <x v="1"/>
    <n v="6058352"/>
  </r>
  <r>
    <x v="1"/>
    <x v="18"/>
    <x v="2"/>
    <n v="11471169"/>
  </r>
  <r>
    <x v="1"/>
    <x v="18"/>
    <x v="3"/>
    <n v="11695188"/>
  </r>
  <r>
    <x v="1"/>
    <x v="18"/>
    <x v="4"/>
    <n v="16785804"/>
  </r>
  <r>
    <x v="1"/>
    <x v="18"/>
    <x v="5"/>
    <n v="8886361"/>
  </r>
  <r>
    <x v="1"/>
    <x v="18"/>
    <x v="6"/>
    <n v="579584"/>
  </r>
  <r>
    <x v="1"/>
    <x v="18"/>
    <x v="7"/>
    <n v="1942830"/>
  </r>
  <r>
    <x v="1"/>
    <x v="18"/>
    <x v="8"/>
    <n v="7569680"/>
  </r>
  <r>
    <x v="1"/>
    <x v="18"/>
    <x v="9"/>
    <n v="10399495"/>
  </r>
  <r>
    <x v="2"/>
    <x v="18"/>
    <x v="0"/>
    <n v="103849043"/>
  </r>
  <r>
    <x v="2"/>
    <x v="18"/>
    <x v="1"/>
    <n v="11588928"/>
  </r>
  <r>
    <x v="2"/>
    <x v="18"/>
    <x v="2"/>
    <n v="15386310"/>
  </r>
  <r>
    <x v="2"/>
    <x v="18"/>
    <x v="3"/>
    <n v="13093613"/>
  </r>
  <r>
    <x v="2"/>
    <x v="18"/>
    <x v="4"/>
    <n v="21696503"/>
  </r>
  <r>
    <x v="2"/>
    <x v="18"/>
    <x v="5"/>
    <n v="12540249"/>
  </r>
  <r>
    <x v="2"/>
    <x v="18"/>
    <x v="6"/>
    <n v="1137334"/>
  </r>
  <r>
    <x v="2"/>
    <x v="18"/>
    <x v="7"/>
    <n v="2412018"/>
  </r>
  <r>
    <x v="2"/>
    <x v="18"/>
    <x v="8"/>
    <n v="9702890"/>
  </r>
  <r>
    <x v="2"/>
    <x v="18"/>
    <x v="9"/>
    <n v="16291198"/>
  </r>
  <r>
    <x v="3"/>
    <x v="18"/>
    <x v="0"/>
    <n v="100626487"/>
  </r>
  <r>
    <x v="3"/>
    <x v="18"/>
    <x v="1"/>
    <n v="11521928"/>
  </r>
  <r>
    <x v="3"/>
    <x v="18"/>
    <x v="2"/>
    <n v="14359604"/>
  </r>
  <r>
    <x v="3"/>
    <x v="18"/>
    <x v="3"/>
    <n v="13341052"/>
  </r>
  <r>
    <x v="3"/>
    <x v="18"/>
    <x v="4"/>
    <n v="20371757"/>
  </r>
  <r>
    <x v="3"/>
    <x v="18"/>
    <x v="5"/>
    <n v="11968484"/>
  </r>
  <r>
    <x v="3"/>
    <x v="18"/>
    <x v="6"/>
    <n v="925718"/>
  </r>
  <r>
    <x v="3"/>
    <x v="18"/>
    <x v="7"/>
    <n v="2309652"/>
  </r>
  <r>
    <x v="3"/>
    <x v="18"/>
    <x v="8"/>
    <n v="10041543"/>
  </r>
  <r>
    <x v="3"/>
    <x v="18"/>
    <x v="9"/>
    <n v="15786750"/>
  </r>
  <r>
    <x v="4"/>
    <x v="18"/>
    <x v="0"/>
    <n v="101305201"/>
  </r>
  <r>
    <x v="4"/>
    <x v="18"/>
    <x v="1"/>
    <n v="10120376"/>
  </r>
  <r>
    <x v="4"/>
    <x v="18"/>
    <x v="2"/>
    <n v="14325724"/>
  </r>
  <r>
    <x v="4"/>
    <x v="18"/>
    <x v="3"/>
    <n v="13769020"/>
  </r>
  <r>
    <x v="4"/>
    <x v="18"/>
    <x v="4"/>
    <n v="22240190"/>
  </r>
  <r>
    <x v="4"/>
    <x v="18"/>
    <x v="5"/>
    <n v="12766024"/>
  </r>
  <r>
    <x v="4"/>
    <x v="18"/>
    <x v="6"/>
    <n v="881204"/>
  </r>
  <r>
    <x v="4"/>
    <x v="18"/>
    <x v="7"/>
    <n v="1974279"/>
  </r>
  <r>
    <x v="4"/>
    <x v="18"/>
    <x v="8"/>
    <n v="10173762"/>
  </r>
  <r>
    <x v="4"/>
    <x v="18"/>
    <x v="9"/>
    <n v="15054623"/>
  </r>
  <r>
    <x v="5"/>
    <x v="18"/>
    <x v="0"/>
    <n v="100967122"/>
  </r>
  <r>
    <x v="5"/>
    <x v="18"/>
    <x v="1"/>
    <n v="11253921"/>
  </r>
  <r>
    <x v="5"/>
    <x v="18"/>
    <x v="2"/>
    <n v="14710946"/>
  </r>
  <r>
    <x v="5"/>
    <x v="18"/>
    <x v="3"/>
    <n v="14005503"/>
  </r>
  <r>
    <x v="5"/>
    <x v="18"/>
    <x v="4"/>
    <n v="19565996"/>
  </r>
  <r>
    <x v="5"/>
    <x v="18"/>
    <x v="5"/>
    <n v="12870731"/>
  </r>
  <r>
    <x v="5"/>
    <x v="18"/>
    <x v="6"/>
    <n v="913590"/>
  </r>
  <r>
    <x v="5"/>
    <x v="18"/>
    <x v="7"/>
    <n v="2299045"/>
  </r>
  <r>
    <x v="5"/>
    <x v="18"/>
    <x v="8"/>
    <n v="9951712"/>
  </r>
  <r>
    <x v="5"/>
    <x v="18"/>
    <x v="9"/>
    <n v="15395679"/>
  </r>
  <r>
    <x v="6"/>
    <x v="18"/>
    <x v="0"/>
    <n v="98677183"/>
  </r>
  <r>
    <x v="6"/>
    <x v="18"/>
    <x v="1"/>
    <n v="9302623"/>
  </r>
  <r>
    <x v="6"/>
    <x v="18"/>
    <x v="2"/>
    <n v="14527225"/>
  </r>
  <r>
    <x v="6"/>
    <x v="18"/>
    <x v="3"/>
    <n v="14327581"/>
  </r>
  <r>
    <x v="6"/>
    <x v="18"/>
    <x v="4"/>
    <n v="18580368"/>
  </r>
  <r>
    <x v="6"/>
    <x v="18"/>
    <x v="5"/>
    <n v="13063375"/>
  </r>
  <r>
    <x v="6"/>
    <x v="18"/>
    <x v="6"/>
    <n v="947099"/>
  </r>
  <r>
    <x v="6"/>
    <x v="18"/>
    <x v="7"/>
    <n v="2292439"/>
  </r>
  <r>
    <x v="6"/>
    <x v="18"/>
    <x v="8"/>
    <n v="10218679"/>
  </r>
  <r>
    <x v="6"/>
    <x v="18"/>
    <x v="9"/>
    <n v="15417794"/>
  </r>
  <r>
    <x v="7"/>
    <x v="18"/>
    <x v="0"/>
    <n v="94005284"/>
  </r>
  <r>
    <x v="7"/>
    <x v="18"/>
    <x v="1"/>
    <n v="8600352"/>
  </r>
  <r>
    <x v="7"/>
    <x v="18"/>
    <x v="2"/>
    <n v="14263569"/>
  </r>
  <r>
    <x v="7"/>
    <x v="18"/>
    <x v="3"/>
    <n v="14306806"/>
  </r>
  <r>
    <x v="7"/>
    <x v="18"/>
    <x v="4"/>
    <n v="17518534"/>
  </r>
  <r>
    <x v="7"/>
    <x v="18"/>
    <x v="5"/>
    <n v="12768863"/>
  </r>
  <r>
    <x v="7"/>
    <x v="18"/>
    <x v="6"/>
    <n v="870053"/>
  </r>
  <r>
    <x v="7"/>
    <x v="18"/>
    <x v="7"/>
    <n v="2158370"/>
  </r>
  <r>
    <x v="7"/>
    <x v="18"/>
    <x v="8"/>
    <n v="9609235"/>
  </r>
  <r>
    <x v="7"/>
    <x v="18"/>
    <x v="9"/>
    <n v="13909502"/>
  </r>
  <r>
    <x v="8"/>
    <x v="18"/>
    <x v="0"/>
    <n v="92059723"/>
  </r>
  <r>
    <x v="8"/>
    <x v="18"/>
    <x v="1"/>
    <n v="10606673"/>
  </r>
  <r>
    <x v="8"/>
    <x v="18"/>
    <x v="2"/>
    <n v="14580692"/>
  </r>
  <r>
    <x v="8"/>
    <x v="18"/>
    <x v="3"/>
    <n v="14115751"/>
  </r>
  <r>
    <x v="8"/>
    <x v="18"/>
    <x v="4"/>
    <n v="14708874"/>
  </r>
  <r>
    <x v="8"/>
    <x v="18"/>
    <x v="5"/>
    <n v="12340368"/>
  </r>
  <r>
    <x v="8"/>
    <x v="18"/>
    <x v="6"/>
    <n v="840449"/>
  </r>
  <r>
    <x v="8"/>
    <x v="18"/>
    <x v="7"/>
    <n v="2116993"/>
  </r>
  <r>
    <x v="8"/>
    <x v="18"/>
    <x v="8"/>
    <n v="11379246"/>
  </r>
  <r>
    <x v="8"/>
    <x v="18"/>
    <x v="9"/>
    <n v="11370677"/>
  </r>
  <r>
    <x v="9"/>
    <x v="18"/>
    <x v="0"/>
    <n v="92783339"/>
  </r>
  <r>
    <x v="9"/>
    <x v="18"/>
    <x v="1"/>
    <n v="9129749"/>
  </r>
  <r>
    <x v="9"/>
    <x v="18"/>
    <x v="2"/>
    <n v="15030381"/>
  </r>
  <r>
    <x v="9"/>
    <x v="18"/>
    <x v="3"/>
    <n v="14320405"/>
  </r>
  <r>
    <x v="9"/>
    <x v="18"/>
    <x v="4"/>
    <n v="15571235"/>
  </r>
  <r>
    <x v="9"/>
    <x v="18"/>
    <x v="5"/>
    <n v="12123575"/>
  </r>
  <r>
    <x v="9"/>
    <x v="18"/>
    <x v="6"/>
    <n v="964428"/>
  </r>
  <r>
    <x v="9"/>
    <x v="18"/>
    <x v="7"/>
    <n v="2230834"/>
  </r>
  <r>
    <x v="9"/>
    <x v="18"/>
    <x v="8"/>
    <n v="10388352"/>
  </r>
  <r>
    <x v="9"/>
    <x v="18"/>
    <x v="9"/>
    <n v="13024381"/>
  </r>
  <r>
    <x v="10"/>
    <x v="18"/>
    <x v="0"/>
    <n v="91272178"/>
  </r>
  <r>
    <x v="10"/>
    <x v="18"/>
    <x v="1"/>
    <n v="8822568"/>
  </r>
  <r>
    <x v="10"/>
    <x v="18"/>
    <x v="2"/>
    <n v="15492905"/>
  </r>
  <r>
    <x v="10"/>
    <x v="18"/>
    <x v="3"/>
    <n v="13972461"/>
  </r>
  <r>
    <x v="10"/>
    <x v="18"/>
    <x v="4"/>
    <n v="16043077"/>
  </r>
  <r>
    <x v="10"/>
    <x v="18"/>
    <x v="5"/>
    <n v="10964573"/>
  </r>
  <r>
    <x v="10"/>
    <x v="18"/>
    <x v="6"/>
    <n v="982091"/>
  </r>
  <r>
    <x v="10"/>
    <x v="18"/>
    <x v="7"/>
    <n v="2404878"/>
  </r>
  <r>
    <x v="10"/>
    <x v="18"/>
    <x v="8"/>
    <n v="9298992"/>
  </r>
  <r>
    <x v="10"/>
    <x v="18"/>
    <x v="9"/>
    <n v="13290634"/>
  </r>
  <r>
    <x v="11"/>
    <x v="18"/>
    <x v="0"/>
    <n v="104430118"/>
  </r>
  <r>
    <x v="11"/>
    <x v="18"/>
    <x v="1"/>
    <n v="10320105"/>
  </r>
  <r>
    <x v="11"/>
    <x v="18"/>
    <x v="2"/>
    <n v="18305203"/>
  </r>
  <r>
    <x v="11"/>
    <x v="18"/>
    <x v="3"/>
    <n v="20059206"/>
  </r>
  <r>
    <x v="11"/>
    <x v="18"/>
    <x v="4"/>
    <n v="17437418"/>
  </r>
  <r>
    <x v="11"/>
    <x v="18"/>
    <x v="5"/>
    <n v="10870189"/>
  </r>
  <r>
    <x v="11"/>
    <x v="18"/>
    <x v="6"/>
    <n v="1322263"/>
  </r>
  <r>
    <x v="11"/>
    <x v="18"/>
    <x v="7"/>
    <n v="2378453"/>
  </r>
  <r>
    <x v="11"/>
    <x v="18"/>
    <x v="8"/>
    <n v="9686624"/>
  </r>
  <r>
    <x v="11"/>
    <x v="18"/>
    <x v="9"/>
    <n v="14050658"/>
  </r>
  <r>
    <x v="0"/>
    <x v="19"/>
    <x v="0"/>
    <n v="1325438478"/>
  </r>
  <r>
    <x v="0"/>
    <x v="19"/>
    <x v="1"/>
    <n v="92220622"/>
  </r>
  <r>
    <x v="0"/>
    <x v="19"/>
    <x v="2"/>
    <n v="98594498"/>
  </r>
  <r>
    <x v="0"/>
    <x v="19"/>
    <x v="3"/>
    <n v="232977514"/>
  </r>
  <r>
    <x v="0"/>
    <x v="19"/>
    <x v="4"/>
    <n v="249876462"/>
  </r>
  <r>
    <x v="0"/>
    <x v="19"/>
    <x v="5"/>
    <n v="51764025"/>
  </r>
  <r>
    <x v="0"/>
    <x v="19"/>
    <x v="6"/>
    <n v="51581183"/>
  </r>
  <r>
    <x v="0"/>
    <x v="19"/>
    <x v="7"/>
    <n v="83317285"/>
  </r>
  <r>
    <x v="0"/>
    <x v="19"/>
    <x v="8"/>
    <n v="171278390"/>
  </r>
  <r>
    <x v="0"/>
    <x v="19"/>
    <x v="9"/>
    <n v="293828500"/>
  </r>
  <r>
    <x v="1"/>
    <x v="19"/>
    <x v="0"/>
    <n v="1201962661"/>
  </r>
  <r>
    <x v="1"/>
    <x v="19"/>
    <x v="1"/>
    <n v="75509646"/>
  </r>
  <r>
    <x v="1"/>
    <x v="19"/>
    <x v="2"/>
    <n v="88253958"/>
  </r>
  <r>
    <x v="1"/>
    <x v="19"/>
    <x v="3"/>
    <n v="217441636"/>
  </r>
  <r>
    <x v="1"/>
    <x v="19"/>
    <x v="4"/>
    <n v="219135966"/>
  </r>
  <r>
    <x v="1"/>
    <x v="19"/>
    <x v="5"/>
    <n v="47225814"/>
  </r>
  <r>
    <x v="1"/>
    <x v="19"/>
    <x v="6"/>
    <n v="47799510"/>
  </r>
  <r>
    <x v="1"/>
    <x v="19"/>
    <x v="7"/>
    <n v="61462531"/>
  </r>
  <r>
    <x v="1"/>
    <x v="19"/>
    <x v="8"/>
    <n v="153635420"/>
  </r>
  <r>
    <x v="1"/>
    <x v="19"/>
    <x v="9"/>
    <n v="291498181"/>
  </r>
  <r>
    <x v="2"/>
    <x v="19"/>
    <x v="0"/>
    <n v="1669639455"/>
  </r>
  <r>
    <x v="2"/>
    <x v="19"/>
    <x v="1"/>
    <n v="126783425"/>
  </r>
  <r>
    <x v="2"/>
    <x v="19"/>
    <x v="2"/>
    <n v="124102695"/>
  </r>
  <r>
    <x v="2"/>
    <x v="19"/>
    <x v="3"/>
    <n v="241515920"/>
  </r>
  <r>
    <x v="2"/>
    <x v="19"/>
    <x v="4"/>
    <n v="362985304"/>
  </r>
  <r>
    <x v="2"/>
    <x v="19"/>
    <x v="5"/>
    <n v="66640612"/>
  </r>
  <r>
    <x v="2"/>
    <x v="19"/>
    <x v="6"/>
    <n v="85650342"/>
  </r>
  <r>
    <x v="2"/>
    <x v="19"/>
    <x v="7"/>
    <n v="77848398"/>
  </r>
  <r>
    <x v="2"/>
    <x v="19"/>
    <x v="8"/>
    <n v="229071772"/>
  </r>
  <r>
    <x v="2"/>
    <x v="19"/>
    <x v="9"/>
    <n v="355040988"/>
  </r>
  <r>
    <x v="3"/>
    <x v="19"/>
    <x v="0"/>
    <n v="1682343250"/>
  </r>
  <r>
    <x v="3"/>
    <x v="19"/>
    <x v="1"/>
    <n v="136521413"/>
  </r>
  <r>
    <x v="3"/>
    <x v="19"/>
    <x v="2"/>
    <n v="115516222"/>
  </r>
  <r>
    <x v="3"/>
    <x v="19"/>
    <x v="3"/>
    <n v="258824342"/>
  </r>
  <r>
    <x v="3"/>
    <x v="19"/>
    <x v="4"/>
    <n v="350729164"/>
  </r>
  <r>
    <x v="3"/>
    <x v="19"/>
    <x v="5"/>
    <n v="69372419"/>
  </r>
  <r>
    <x v="3"/>
    <x v="19"/>
    <x v="6"/>
    <n v="80765230"/>
  </r>
  <r>
    <x v="3"/>
    <x v="19"/>
    <x v="7"/>
    <n v="71298720"/>
  </r>
  <r>
    <x v="3"/>
    <x v="19"/>
    <x v="8"/>
    <n v="247149490"/>
  </r>
  <r>
    <x v="3"/>
    <x v="19"/>
    <x v="9"/>
    <n v="352166251"/>
  </r>
  <r>
    <x v="4"/>
    <x v="19"/>
    <x v="0"/>
    <n v="1716211154"/>
  </r>
  <r>
    <x v="4"/>
    <x v="19"/>
    <x v="1"/>
    <n v="125145438"/>
  </r>
  <r>
    <x v="4"/>
    <x v="19"/>
    <x v="2"/>
    <n v="119737998"/>
  </r>
  <r>
    <x v="4"/>
    <x v="19"/>
    <x v="3"/>
    <n v="261927835"/>
  </r>
  <r>
    <x v="4"/>
    <x v="19"/>
    <x v="4"/>
    <n v="357671969"/>
  </r>
  <r>
    <x v="4"/>
    <x v="19"/>
    <x v="5"/>
    <n v="73133228"/>
  </r>
  <r>
    <x v="4"/>
    <x v="19"/>
    <x v="6"/>
    <n v="82689786"/>
  </r>
  <r>
    <x v="4"/>
    <x v="19"/>
    <x v="7"/>
    <n v="72645010"/>
  </r>
  <r>
    <x v="4"/>
    <x v="19"/>
    <x v="8"/>
    <n v="268941951"/>
  </r>
  <r>
    <x v="4"/>
    <x v="19"/>
    <x v="9"/>
    <n v="354317940"/>
  </r>
  <r>
    <x v="5"/>
    <x v="19"/>
    <x v="0"/>
    <n v="1744606184"/>
  </r>
  <r>
    <x v="5"/>
    <x v="19"/>
    <x v="1"/>
    <n v="133879742"/>
  </r>
  <r>
    <x v="5"/>
    <x v="19"/>
    <x v="2"/>
    <n v="124150769"/>
  </r>
  <r>
    <x v="5"/>
    <x v="19"/>
    <x v="3"/>
    <n v="264961710"/>
  </r>
  <r>
    <x v="5"/>
    <x v="19"/>
    <x v="4"/>
    <n v="345666150"/>
  </r>
  <r>
    <x v="5"/>
    <x v="19"/>
    <x v="5"/>
    <n v="73545289"/>
  </r>
  <r>
    <x v="5"/>
    <x v="19"/>
    <x v="6"/>
    <n v="88498984"/>
  </r>
  <r>
    <x v="5"/>
    <x v="19"/>
    <x v="7"/>
    <n v="80029823"/>
  </r>
  <r>
    <x v="5"/>
    <x v="19"/>
    <x v="8"/>
    <n v="274026528"/>
  </r>
  <r>
    <x v="5"/>
    <x v="19"/>
    <x v="9"/>
    <n v="359847190"/>
  </r>
  <r>
    <x v="6"/>
    <x v="19"/>
    <x v="0"/>
    <n v="1752625590"/>
  </r>
  <r>
    <x v="6"/>
    <x v="19"/>
    <x v="1"/>
    <n v="128022290"/>
  </r>
  <r>
    <x v="6"/>
    <x v="19"/>
    <x v="2"/>
    <n v="120011966"/>
  </r>
  <r>
    <x v="6"/>
    <x v="19"/>
    <x v="3"/>
    <n v="276561845"/>
  </r>
  <r>
    <x v="6"/>
    <x v="19"/>
    <x v="4"/>
    <n v="347296202"/>
  </r>
  <r>
    <x v="6"/>
    <x v="19"/>
    <x v="5"/>
    <n v="78116408"/>
  </r>
  <r>
    <x v="6"/>
    <x v="19"/>
    <x v="6"/>
    <n v="87264607"/>
  </r>
  <r>
    <x v="6"/>
    <x v="19"/>
    <x v="7"/>
    <n v="74915760"/>
  </r>
  <r>
    <x v="6"/>
    <x v="19"/>
    <x v="8"/>
    <n v="294120773"/>
  </r>
  <r>
    <x v="6"/>
    <x v="19"/>
    <x v="9"/>
    <n v="346315739"/>
  </r>
  <r>
    <x v="7"/>
    <x v="19"/>
    <x v="0"/>
    <n v="1730479685"/>
  </r>
  <r>
    <x v="7"/>
    <x v="19"/>
    <x v="1"/>
    <n v="118568969"/>
  </r>
  <r>
    <x v="7"/>
    <x v="19"/>
    <x v="2"/>
    <n v="123922699"/>
  </r>
  <r>
    <x v="7"/>
    <x v="19"/>
    <x v="3"/>
    <n v="276972356"/>
  </r>
  <r>
    <x v="7"/>
    <x v="19"/>
    <x v="4"/>
    <n v="342725642"/>
  </r>
  <r>
    <x v="7"/>
    <x v="19"/>
    <x v="5"/>
    <n v="76397849"/>
  </r>
  <r>
    <x v="7"/>
    <x v="19"/>
    <x v="6"/>
    <n v="94476138"/>
  </r>
  <r>
    <x v="7"/>
    <x v="19"/>
    <x v="7"/>
    <n v="73515344"/>
  </r>
  <r>
    <x v="7"/>
    <x v="19"/>
    <x v="8"/>
    <n v="273064125"/>
  </r>
  <r>
    <x v="7"/>
    <x v="19"/>
    <x v="9"/>
    <n v="350836563"/>
  </r>
  <r>
    <x v="8"/>
    <x v="19"/>
    <x v="0"/>
    <n v="1714869495"/>
  </r>
  <r>
    <x v="8"/>
    <x v="19"/>
    <x v="1"/>
    <n v="122349645"/>
  </r>
  <r>
    <x v="8"/>
    <x v="19"/>
    <x v="2"/>
    <n v="121226674"/>
  </r>
  <r>
    <x v="8"/>
    <x v="19"/>
    <x v="3"/>
    <n v="276965898"/>
  </r>
  <r>
    <x v="8"/>
    <x v="19"/>
    <x v="4"/>
    <n v="330708655"/>
  </r>
  <r>
    <x v="8"/>
    <x v="19"/>
    <x v="5"/>
    <n v="73980972"/>
  </r>
  <r>
    <x v="8"/>
    <x v="19"/>
    <x v="6"/>
    <n v="83766325"/>
  </r>
  <r>
    <x v="8"/>
    <x v="19"/>
    <x v="7"/>
    <n v="73244599"/>
  </r>
  <r>
    <x v="8"/>
    <x v="19"/>
    <x v="8"/>
    <n v="282094702"/>
  </r>
  <r>
    <x v="8"/>
    <x v="19"/>
    <x v="9"/>
    <n v="350532025"/>
  </r>
  <r>
    <x v="9"/>
    <x v="19"/>
    <x v="0"/>
    <n v="1778136354"/>
  </r>
  <r>
    <x v="9"/>
    <x v="19"/>
    <x v="1"/>
    <n v="127199436"/>
  </r>
  <r>
    <x v="9"/>
    <x v="19"/>
    <x v="2"/>
    <n v="122545212"/>
  </r>
  <r>
    <x v="9"/>
    <x v="19"/>
    <x v="3"/>
    <n v="292549390"/>
  </r>
  <r>
    <x v="9"/>
    <x v="19"/>
    <x v="4"/>
    <n v="319944968"/>
  </r>
  <r>
    <x v="9"/>
    <x v="19"/>
    <x v="5"/>
    <n v="72964118"/>
  </r>
  <r>
    <x v="9"/>
    <x v="19"/>
    <x v="6"/>
    <n v="87409463"/>
  </r>
  <r>
    <x v="9"/>
    <x v="19"/>
    <x v="7"/>
    <n v="73170725"/>
  </r>
  <r>
    <x v="9"/>
    <x v="19"/>
    <x v="8"/>
    <n v="322725567"/>
  </r>
  <r>
    <x v="9"/>
    <x v="19"/>
    <x v="9"/>
    <n v="359627475"/>
  </r>
  <r>
    <x v="10"/>
    <x v="19"/>
    <x v="0"/>
    <n v="1702411325"/>
  </r>
  <r>
    <x v="10"/>
    <x v="19"/>
    <x v="1"/>
    <n v="120303697"/>
  </r>
  <r>
    <x v="10"/>
    <x v="19"/>
    <x v="2"/>
    <n v="128960849"/>
  </r>
  <r>
    <x v="10"/>
    <x v="19"/>
    <x v="3"/>
    <n v="273080700"/>
  </r>
  <r>
    <x v="10"/>
    <x v="19"/>
    <x v="4"/>
    <n v="300601098"/>
  </r>
  <r>
    <x v="10"/>
    <x v="19"/>
    <x v="5"/>
    <n v="74241675"/>
  </r>
  <r>
    <x v="10"/>
    <x v="19"/>
    <x v="6"/>
    <n v="98792682"/>
  </r>
  <r>
    <x v="10"/>
    <x v="19"/>
    <x v="7"/>
    <n v="83812629"/>
  </r>
  <r>
    <x v="10"/>
    <x v="19"/>
    <x v="8"/>
    <n v="270631519"/>
  </r>
  <r>
    <x v="10"/>
    <x v="19"/>
    <x v="9"/>
    <n v="351986476"/>
  </r>
  <r>
    <x v="11"/>
    <x v="19"/>
    <x v="0"/>
    <n v="1904402224"/>
  </r>
  <r>
    <x v="11"/>
    <x v="19"/>
    <x v="1"/>
    <n v="114897941"/>
  </r>
  <r>
    <x v="11"/>
    <x v="19"/>
    <x v="2"/>
    <n v="164977181"/>
  </r>
  <r>
    <x v="11"/>
    <x v="19"/>
    <x v="3"/>
    <n v="351661432"/>
  </r>
  <r>
    <x v="11"/>
    <x v="19"/>
    <x v="4"/>
    <n v="312583043"/>
  </r>
  <r>
    <x v="11"/>
    <x v="19"/>
    <x v="5"/>
    <n v="71647045"/>
  </r>
  <r>
    <x v="11"/>
    <x v="19"/>
    <x v="6"/>
    <n v="119712737"/>
  </r>
  <r>
    <x v="11"/>
    <x v="19"/>
    <x v="7"/>
    <n v="91118841"/>
  </r>
  <r>
    <x v="11"/>
    <x v="19"/>
    <x v="8"/>
    <n v="284110340"/>
  </r>
  <r>
    <x v="11"/>
    <x v="19"/>
    <x v="9"/>
    <n v="393693664"/>
  </r>
  <r>
    <x v="0"/>
    <x v="20"/>
    <x v="0"/>
    <n v="8120135"/>
  </r>
  <r>
    <x v="0"/>
    <x v="20"/>
    <x v="1"/>
    <n v="1085544"/>
  </r>
  <r>
    <x v="0"/>
    <x v="20"/>
    <x v="2"/>
    <n v="770173"/>
  </r>
  <r>
    <x v="0"/>
    <x v="20"/>
    <x v="3"/>
    <n v="1620527"/>
  </r>
  <r>
    <x v="0"/>
    <x v="20"/>
    <x v="4"/>
    <n v="1496229"/>
  </r>
  <r>
    <x v="0"/>
    <x v="20"/>
    <x v="5"/>
    <n v="1081826"/>
  </r>
  <r>
    <x v="0"/>
    <x v="20"/>
    <x v="6"/>
    <n v="24394"/>
  </r>
  <r>
    <x v="0"/>
    <x v="20"/>
    <x v="7"/>
    <e v="#N/A"/>
  </r>
  <r>
    <x v="0"/>
    <x v="20"/>
    <x v="8"/>
    <n v="868391"/>
  </r>
  <r>
    <x v="0"/>
    <x v="20"/>
    <x v="9"/>
    <e v="#N/A"/>
  </r>
  <r>
    <x v="1"/>
    <x v="20"/>
    <x v="0"/>
    <n v="7616690"/>
  </r>
  <r>
    <x v="1"/>
    <x v="20"/>
    <x v="1"/>
    <n v="1065238"/>
  </r>
  <r>
    <x v="1"/>
    <x v="20"/>
    <x v="2"/>
    <n v="710163"/>
  </r>
  <r>
    <x v="1"/>
    <x v="20"/>
    <x v="3"/>
    <n v="1602750"/>
  </r>
  <r>
    <x v="1"/>
    <x v="20"/>
    <x v="4"/>
    <n v="1130891"/>
  </r>
  <r>
    <x v="1"/>
    <x v="20"/>
    <x v="5"/>
    <n v="987975"/>
  </r>
  <r>
    <x v="1"/>
    <x v="20"/>
    <x v="6"/>
    <n v="23760"/>
  </r>
  <r>
    <x v="1"/>
    <x v="20"/>
    <x v="7"/>
    <e v="#N/A"/>
  </r>
  <r>
    <x v="1"/>
    <x v="20"/>
    <x v="8"/>
    <n v="728373"/>
  </r>
  <r>
    <x v="1"/>
    <x v="20"/>
    <x v="9"/>
    <e v="#N/A"/>
  </r>
  <r>
    <x v="2"/>
    <x v="20"/>
    <x v="0"/>
    <n v="10839702"/>
  </r>
  <r>
    <x v="2"/>
    <x v="20"/>
    <x v="1"/>
    <n v="1556929"/>
  </r>
  <r>
    <x v="2"/>
    <x v="20"/>
    <x v="2"/>
    <n v="1170708"/>
  </r>
  <r>
    <x v="2"/>
    <x v="20"/>
    <x v="3"/>
    <n v="1775273"/>
  </r>
  <r>
    <x v="2"/>
    <x v="20"/>
    <x v="4"/>
    <n v="2521342"/>
  </r>
  <r>
    <x v="2"/>
    <x v="20"/>
    <x v="5"/>
    <n v="1371753"/>
  </r>
  <r>
    <x v="2"/>
    <x v="20"/>
    <x v="6"/>
    <n v="32236"/>
  </r>
  <r>
    <x v="2"/>
    <x v="20"/>
    <x v="7"/>
    <e v="#N/A"/>
  </r>
  <r>
    <x v="2"/>
    <x v="20"/>
    <x v="8"/>
    <n v="1162185"/>
  </r>
  <r>
    <x v="2"/>
    <x v="20"/>
    <x v="9"/>
    <e v="#N/A"/>
  </r>
  <r>
    <x v="3"/>
    <x v="20"/>
    <x v="0"/>
    <n v="11309593"/>
  </r>
  <r>
    <x v="3"/>
    <x v="20"/>
    <x v="1"/>
    <n v="1753335"/>
  </r>
  <r>
    <x v="3"/>
    <x v="20"/>
    <x v="2"/>
    <n v="1959224"/>
  </r>
  <r>
    <x v="3"/>
    <x v="20"/>
    <x v="3"/>
    <n v="1696122"/>
  </r>
  <r>
    <x v="3"/>
    <x v="20"/>
    <x v="4"/>
    <n v="1855399"/>
  </r>
  <r>
    <x v="3"/>
    <x v="20"/>
    <x v="5"/>
    <n v="1560329"/>
  </r>
  <r>
    <x v="3"/>
    <x v="20"/>
    <x v="6"/>
    <n v="35120"/>
  </r>
  <r>
    <x v="3"/>
    <x v="20"/>
    <x v="7"/>
    <e v="#N/A"/>
  </r>
  <r>
    <x v="3"/>
    <x v="20"/>
    <x v="8"/>
    <n v="1288665"/>
  </r>
  <r>
    <x v="3"/>
    <x v="20"/>
    <x v="9"/>
    <e v="#N/A"/>
  </r>
  <r>
    <x v="4"/>
    <x v="20"/>
    <x v="0"/>
    <n v="11502152"/>
  </r>
  <r>
    <x v="4"/>
    <x v="20"/>
    <x v="1"/>
    <n v="1639050"/>
  </r>
  <r>
    <x v="4"/>
    <x v="20"/>
    <x v="2"/>
    <n v="1769587"/>
  </r>
  <r>
    <x v="4"/>
    <x v="20"/>
    <x v="3"/>
    <n v="1808268"/>
  </r>
  <r>
    <x v="4"/>
    <x v="20"/>
    <x v="4"/>
    <n v="2059421"/>
  </r>
  <r>
    <x v="4"/>
    <x v="20"/>
    <x v="5"/>
    <n v="1760771"/>
  </r>
  <r>
    <x v="4"/>
    <x v="20"/>
    <x v="6"/>
    <n v="40298"/>
  </r>
  <r>
    <x v="4"/>
    <x v="20"/>
    <x v="7"/>
    <e v="#N/A"/>
  </r>
  <r>
    <x v="4"/>
    <x v="20"/>
    <x v="8"/>
    <n v="1303144"/>
  </r>
  <r>
    <x v="4"/>
    <x v="20"/>
    <x v="9"/>
    <e v="#N/A"/>
  </r>
  <r>
    <x v="5"/>
    <x v="20"/>
    <x v="0"/>
    <n v="10928962"/>
  </r>
  <r>
    <x v="5"/>
    <x v="20"/>
    <x v="1"/>
    <n v="1592990"/>
  </r>
  <r>
    <x v="5"/>
    <x v="20"/>
    <x v="2"/>
    <n v="1771704"/>
  </r>
  <r>
    <x v="5"/>
    <x v="20"/>
    <x v="3"/>
    <n v="2060485"/>
  </r>
  <r>
    <x v="5"/>
    <x v="20"/>
    <x v="4"/>
    <n v="1549033"/>
  </r>
  <r>
    <x v="5"/>
    <x v="20"/>
    <x v="5"/>
    <n v="1549176"/>
  </r>
  <r>
    <x v="5"/>
    <x v="20"/>
    <x v="6"/>
    <n v="22608"/>
  </r>
  <r>
    <x v="5"/>
    <x v="20"/>
    <x v="7"/>
    <e v="#N/A"/>
  </r>
  <r>
    <x v="5"/>
    <x v="20"/>
    <x v="8"/>
    <n v="1190901"/>
  </r>
  <r>
    <x v="5"/>
    <x v="20"/>
    <x v="9"/>
    <e v="#N/A"/>
  </r>
  <r>
    <x v="6"/>
    <x v="20"/>
    <x v="0"/>
    <n v="9913579"/>
  </r>
  <r>
    <x v="6"/>
    <x v="20"/>
    <x v="1"/>
    <n v="1290904"/>
  </r>
  <r>
    <x v="6"/>
    <x v="20"/>
    <x v="2"/>
    <n v="1009669"/>
  </r>
  <r>
    <x v="6"/>
    <x v="20"/>
    <x v="3"/>
    <n v="2090979"/>
  </r>
  <r>
    <x v="6"/>
    <x v="20"/>
    <x v="4"/>
    <n v="1343620"/>
  </r>
  <r>
    <x v="6"/>
    <x v="20"/>
    <x v="5"/>
    <n v="1641905"/>
  </r>
  <r>
    <x v="6"/>
    <x v="20"/>
    <x v="6"/>
    <n v="28309"/>
  </r>
  <r>
    <x v="6"/>
    <x v="20"/>
    <x v="7"/>
    <e v="#N/A"/>
  </r>
  <r>
    <x v="6"/>
    <x v="20"/>
    <x v="8"/>
    <n v="1299613"/>
  </r>
  <r>
    <x v="6"/>
    <x v="20"/>
    <x v="9"/>
    <e v="#N/A"/>
  </r>
  <r>
    <x v="7"/>
    <x v="20"/>
    <x v="0"/>
    <n v="10163638"/>
  </r>
  <r>
    <x v="7"/>
    <x v="20"/>
    <x v="1"/>
    <n v="1280103"/>
  </r>
  <r>
    <x v="7"/>
    <x v="20"/>
    <x v="2"/>
    <n v="952523"/>
  </r>
  <r>
    <x v="7"/>
    <x v="20"/>
    <x v="3"/>
    <n v="2720055"/>
  </r>
  <r>
    <x v="7"/>
    <x v="20"/>
    <x v="4"/>
    <n v="1488744"/>
  </r>
  <r>
    <x v="7"/>
    <x v="20"/>
    <x v="5"/>
    <n v="1514640"/>
  </r>
  <r>
    <x v="7"/>
    <x v="20"/>
    <x v="6"/>
    <n v="25823"/>
  </r>
  <r>
    <x v="7"/>
    <x v="20"/>
    <x v="7"/>
    <e v="#N/A"/>
  </r>
  <r>
    <x v="7"/>
    <x v="20"/>
    <x v="8"/>
    <n v="1129327"/>
  </r>
  <r>
    <x v="7"/>
    <x v="20"/>
    <x v="9"/>
    <e v="#N/A"/>
  </r>
  <r>
    <x v="8"/>
    <x v="20"/>
    <x v="0"/>
    <n v="9615970"/>
  </r>
  <r>
    <x v="8"/>
    <x v="20"/>
    <x v="1"/>
    <n v="1414707"/>
  </r>
  <r>
    <x v="8"/>
    <x v="20"/>
    <x v="2"/>
    <n v="1145028"/>
  </r>
  <r>
    <x v="8"/>
    <x v="20"/>
    <x v="3"/>
    <n v="1992537"/>
  </r>
  <r>
    <x v="8"/>
    <x v="20"/>
    <x v="4"/>
    <n v="1220292"/>
  </r>
  <r>
    <x v="8"/>
    <x v="20"/>
    <x v="5"/>
    <n v="1592082"/>
  </r>
  <r>
    <x v="8"/>
    <x v="20"/>
    <x v="6"/>
    <n v="23630"/>
  </r>
  <r>
    <x v="8"/>
    <x v="20"/>
    <x v="7"/>
    <e v="#N/A"/>
  </r>
  <r>
    <x v="8"/>
    <x v="20"/>
    <x v="8"/>
    <n v="1049917"/>
  </r>
  <r>
    <x v="8"/>
    <x v="20"/>
    <x v="9"/>
    <e v="#N/A"/>
  </r>
  <r>
    <x v="9"/>
    <x v="20"/>
    <x v="0"/>
    <n v="10200743"/>
  </r>
  <r>
    <x v="9"/>
    <x v="20"/>
    <x v="1"/>
    <n v="1269761"/>
  </r>
  <r>
    <x v="9"/>
    <x v="20"/>
    <x v="2"/>
    <n v="1142175"/>
  </r>
  <r>
    <x v="9"/>
    <x v="20"/>
    <x v="3"/>
    <n v="1990437"/>
  </r>
  <r>
    <x v="9"/>
    <x v="20"/>
    <x v="4"/>
    <n v="1896285"/>
  </r>
  <r>
    <x v="9"/>
    <x v="20"/>
    <x v="5"/>
    <n v="1670378"/>
  </r>
  <r>
    <x v="9"/>
    <x v="20"/>
    <x v="6"/>
    <n v="34659"/>
  </r>
  <r>
    <x v="9"/>
    <x v="20"/>
    <x v="7"/>
    <e v="#N/A"/>
  </r>
  <r>
    <x v="9"/>
    <x v="20"/>
    <x v="8"/>
    <n v="955349"/>
  </r>
  <r>
    <x v="9"/>
    <x v="20"/>
    <x v="9"/>
    <e v="#N/A"/>
  </r>
  <r>
    <x v="10"/>
    <x v="20"/>
    <x v="0"/>
    <n v="9532920"/>
  </r>
  <r>
    <x v="10"/>
    <x v="20"/>
    <x v="1"/>
    <n v="1321388"/>
  </r>
  <r>
    <x v="10"/>
    <x v="20"/>
    <x v="2"/>
    <n v="1011402"/>
  </r>
  <r>
    <x v="10"/>
    <x v="20"/>
    <x v="3"/>
    <n v="1991832"/>
  </r>
  <r>
    <x v="10"/>
    <x v="20"/>
    <x v="4"/>
    <n v="1447581"/>
  </r>
  <r>
    <x v="10"/>
    <x v="20"/>
    <x v="5"/>
    <n v="1536455"/>
  </r>
  <r>
    <x v="10"/>
    <x v="20"/>
    <x v="6"/>
    <n v="69416"/>
  </r>
  <r>
    <x v="10"/>
    <x v="20"/>
    <x v="7"/>
    <e v="#N/A"/>
  </r>
  <r>
    <x v="10"/>
    <x v="20"/>
    <x v="8"/>
    <n v="911048"/>
  </r>
  <r>
    <x v="10"/>
    <x v="20"/>
    <x v="9"/>
    <e v="#N/A"/>
  </r>
  <r>
    <x v="11"/>
    <x v="20"/>
    <x v="0"/>
    <n v="10090467"/>
  </r>
  <r>
    <x v="11"/>
    <x v="20"/>
    <x v="1"/>
    <n v="2188394"/>
  </r>
  <r>
    <x v="11"/>
    <x v="20"/>
    <x v="2"/>
    <n v="1056751"/>
  </r>
  <r>
    <x v="11"/>
    <x v="20"/>
    <x v="3"/>
    <n v="1746002"/>
  </r>
  <r>
    <x v="11"/>
    <x v="20"/>
    <x v="4"/>
    <n v="1430008"/>
  </r>
  <r>
    <x v="11"/>
    <x v="20"/>
    <x v="5"/>
    <n v="1416695"/>
  </r>
  <r>
    <x v="11"/>
    <x v="20"/>
    <x v="6"/>
    <n v="56761"/>
  </r>
  <r>
    <x v="11"/>
    <x v="20"/>
    <x v="7"/>
    <e v="#N/A"/>
  </r>
  <r>
    <x v="11"/>
    <x v="20"/>
    <x v="8"/>
    <n v="757147"/>
  </r>
  <r>
    <x v="11"/>
    <x v="20"/>
    <x v="9"/>
    <e v="#N/A"/>
  </r>
  <r>
    <x v="0"/>
    <x v="21"/>
    <x v="0"/>
    <n v="15180692"/>
  </r>
  <r>
    <x v="0"/>
    <x v="21"/>
    <x v="1"/>
    <n v="1163548"/>
  </r>
  <r>
    <x v="0"/>
    <x v="21"/>
    <x v="2"/>
    <n v="4962711"/>
  </r>
  <r>
    <x v="0"/>
    <x v="21"/>
    <x v="3"/>
    <n v="2661915"/>
  </r>
  <r>
    <x v="0"/>
    <x v="21"/>
    <x v="4"/>
    <n v="1822512"/>
  </r>
  <r>
    <x v="0"/>
    <x v="21"/>
    <x v="5"/>
    <n v="1186498"/>
  </r>
  <r>
    <x v="0"/>
    <x v="21"/>
    <x v="6"/>
    <n v="32830"/>
  </r>
  <r>
    <x v="0"/>
    <x v="21"/>
    <x v="7"/>
    <n v="164920"/>
  </r>
  <r>
    <x v="0"/>
    <x v="21"/>
    <x v="8"/>
    <n v="1402246"/>
  </r>
  <r>
    <x v="0"/>
    <x v="21"/>
    <x v="9"/>
    <n v="1783512"/>
  </r>
  <r>
    <x v="1"/>
    <x v="21"/>
    <x v="0"/>
    <n v="14232787"/>
  </r>
  <r>
    <x v="1"/>
    <x v="21"/>
    <x v="1"/>
    <n v="1008787"/>
  </r>
  <r>
    <x v="1"/>
    <x v="21"/>
    <x v="2"/>
    <n v="4661716"/>
  </r>
  <r>
    <x v="1"/>
    <x v="21"/>
    <x v="3"/>
    <n v="2589974"/>
  </r>
  <r>
    <x v="1"/>
    <x v="21"/>
    <x v="4"/>
    <n v="1714251"/>
  </r>
  <r>
    <x v="1"/>
    <x v="21"/>
    <x v="5"/>
    <n v="1125876"/>
  </r>
  <r>
    <x v="1"/>
    <x v="21"/>
    <x v="6"/>
    <n v="31748"/>
  </r>
  <r>
    <x v="1"/>
    <x v="21"/>
    <x v="7"/>
    <n v="330088"/>
  </r>
  <r>
    <x v="1"/>
    <x v="21"/>
    <x v="8"/>
    <n v="1197678"/>
  </r>
  <r>
    <x v="1"/>
    <x v="21"/>
    <x v="9"/>
    <n v="1572669"/>
  </r>
  <r>
    <x v="2"/>
    <x v="21"/>
    <x v="0"/>
    <n v="19385221"/>
  </r>
  <r>
    <x v="2"/>
    <x v="21"/>
    <x v="1"/>
    <n v="2056601"/>
  </r>
  <r>
    <x v="2"/>
    <x v="21"/>
    <x v="2"/>
    <n v="5906298"/>
  </r>
  <r>
    <x v="2"/>
    <x v="21"/>
    <x v="3"/>
    <n v="3204483"/>
  </r>
  <r>
    <x v="2"/>
    <x v="21"/>
    <x v="4"/>
    <n v="2851478"/>
  </r>
  <r>
    <x v="2"/>
    <x v="21"/>
    <x v="5"/>
    <n v="1472791"/>
  </r>
  <r>
    <x v="2"/>
    <x v="21"/>
    <x v="6"/>
    <n v="73941"/>
  </r>
  <r>
    <x v="2"/>
    <x v="21"/>
    <x v="7"/>
    <n v="327844"/>
  </r>
  <r>
    <x v="2"/>
    <x v="21"/>
    <x v="8"/>
    <n v="1650610"/>
  </r>
  <r>
    <x v="2"/>
    <x v="21"/>
    <x v="9"/>
    <n v="1841175"/>
  </r>
  <r>
    <x v="3"/>
    <x v="21"/>
    <x v="0"/>
    <n v="19335322"/>
  </r>
  <r>
    <x v="3"/>
    <x v="21"/>
    <x v="1"/>
    <n v="2585590"/>
  </r>
  <r>
    <x v="3"/>
    <x v="21"/>
    <x v="2"/>
    <n v="5421450"/>
  </r>
  <r>
    <x v="3"/>
    <x v="21"/>
    <x v="3"/>
    <n v="3060802"/>
  </r>
  <r>
    <x v="3"/>
    <x v="21"/>
    <x v="4"/>
    <n v="2456797"/>
  </r>
  <r>
    <x v="3"/>
    <x v="21"/>
    <x v="5"/>
    <n v="1567178"/>
  </r>
  <r>
    <x v="3"/>
    <x v="21"/>
    <x v="6"/>
    <n v="83042"/>
  </r>
  <r>
    <x v="3"/>
    <x v="21"/>
    <x v="7"/>
    <n v="382452"/>
  </r>
  <r>
    <x v="3"/>
    <x v="21"/>
    <x v="8"/>
    <n v="1808731"/>
  </r>
  <r>
    <x v="3"/>
    <x v="21"/>
    <x v="9"/>
    <n v="1969279"/>
  </r>
  <r>
    <x v="4"/>
    <x v="21"/>
    <x v="0"/>
    <n v="19066009"/>
  </r>
  <r>
    <x v="4"/>
    <x v="21"/>
    <x v="1"/>
    <n v="2043082"/>
  </r>
  <r>
    <x v="4"/>
    <x v="21"/>
    <x v="2"/>
    <n v="5508619"/>
  </r>
  <r>
    <x v="4"/>
    <x v="21"/>
    <x v="3"/>
    <n v="3328033"/>
  </r>
  <r>
    <x v="4"/>
    <x v="21"/>
    <x v="4"/>
    <n v="2273881"/>
  </r>
  <r>
    <x v="4"/>
    <x v="21"/>
    <x v="5"/>
    <n v="1616951"/>
  </r>
  <r>
    <x v="4"/>
    <x v="21"/>
    <x v="6"/>
    <n v="68430"/>
  </r>
  <r>
    <x v="4"/>
    <x v="21"/>
    <x v="7"/>
    <n v="296345"/>
  </r>
  <r>
    <x v="4"/>
    <x v="21"/>
    <x v="8"/>
    <n v="1963674"/>
  </r>
  <r>
    <x v="4"/>
    <x v="21"/>
    <x v="9"/>
    <n v="1966993"/>
  </r>
  <r>
    <x v="5"/>
    <x v="21"/>
    <x v="0"/>
    <n v="18488467"/>
  </r>
  <r>
    <x v="5"/>
    <x v="21"/>
    <x v="1"/>
    <n v="1804035"/>
  </r>
  <r>
    <x v="5"/>
    <x v="21"/>
    <x v="2"/>
    <n v="5481556"/>
  </r>
  <r>
    <x v="5"/>
    <x v="21"/>
    <x v="3"/>
    <n v="3491869"/>
  </r>
  <r>
    <x v="5"/>
    <x v="21"/>
    <x v="4"/>
    <n v="1636543"/>
  </r>
  <r>
    <x v="5"/>
    <x v="21"/>
    <x v="5"/>
    <n v="1600969"/>
  </r>
  <r>
    <x v="5"/>
    <x v="21"/>
    <x v="6"/>
    <n v="79221"/>
  </r>
  <r>
    <x v="5"/>
    <x v="21"/>
    <x v="7"/>
    <n v="329044"/>
  </r>
  <r>
    <x v="5"/>
    <x v="21"/>
    <x v="8"/>
    <n v="2017122"/>
  </r>
  <r>
    <x v="5"/>
    <x v="21"/>
    <x v="9"/>
    <n v="2048107"/>
  </r>
  <r>
    <x v="6"/>
    <x v="21"/>
    <x v="0"/>
    <n v="19644593"/>
  </r>
  <r>
    <x v="6"/>
    <x v="21"/>
    <x v="1"/>
    <n v="1513481"/>
  </r>
  <r>
    <x v="6"/>
    <x v="21"/>
    <x v="2"/>
    <n v="5549658"/>
  </r>
  <r>
    <x v="6"/>
    <x v="21"/>
    <x v="3"/>
    <n v="3425561"/>
  </r>
  <r>
    <x v="6"/>
    <x v="21"/>
    <x v="4"/>
    <n v="2336481"/>
  </r>
  <r>
    <x v="6"/>
    <x v="21"/>
    <x v="5"/>
    <n v="1763740"/>
  </r>
  <r>
    <x v="6"/>
    <x v="21"/>
    <x v="6"/>
    <n v="86238"/>
  </r>
  <r>
    <x v="6"/>
    <x v="21"/>
    <x v="7"/>
    <n v="292824"/>
  </r>
  <r>
    <x v="6"/>
    <x v="21"/>
    <x v="8"/>
    <n v="2297648"/>
  </r>
  <r>
    <x v="6"/>
    <x v="21"/>
    <x v="9"/>
    <n v="2378963"/>
  </r>
  <r>
    <x v="7"/>
    <x v="21"/>
    <x v="0"/>
    <n v="17631050"/>
  </r>
  <r>
    <x v="7"/>
    <x v="21"/>
    <x v="1"/>
    <n v="1267900"/>
  </r>
  <r>
    <x v="7"/>
    <x v="21"/>
    <x v="2"/>
    <n v="5355041"/>
  </r>
  <r>
    <x v="7"/>
    <x v="21"/>
    <x v="3"/>
    <n v="3582284"/>
  </r>
  <r>
    <x v="7"/>
    <x v="21"/>
    <x v="4"/>
    <n v="1376388"/>
  </r>
  <r>
    <x v="7"/>
    <x v="21"/>
    <x v="5"/>
    <n v="1697979"/>
  </r>
  <r>
    <x v="7"/>
    <x v="21"/>
    <x v="6"/>
    <n v="62334"/>
  </r>
  <r>
    <x v="7"/>
    <x v="21"/>
    <x v="7"/>
    <n v="313662"/>
  </r>
  <r>
    <x v="7"/>
    <x v="21"/>
    <x v="8"/>
    <n v="1894847"/>
  </r>
  <r>
    <x v="7"/>
    <x v="21"/>
    <x v="9"/>
    <n v="2080616"/>
  </r>
  <r>
    <x v="8"/>
    <x v="21"/>
    <x v="0"/>
    <n v="16577711"/>
  </r>
  <r>
    <x v="8"/>
    <x v="21"/>
    <x v="1"/>
    <n v="1461207"/>
  </r>
  <r>
    <x v="8"/>
    <x v="21"/>
    <x v="2"/>
    <n v="5048420"/>
  </r>
  <r>
    <x v="8"/>
    <x v="21"/>
    <x v="3"/>
    <n v="3511854"/>
  </r>
  <r>
    <x v="8"/>
    <x v="21"/>
    <x v="4"/>
    <n v="827561"/>
  </r>
  <r>
    <x v="8"/>
    <x v="21"/>
    <x v="5"/>
    <n v="1638494"/>
  </r>
  <r>
    <x v="8"/>
    <x v="21"/>
    <x v="6"/>
    <n v="78586"/>
  </r>
  <r>
    <x v="8"/>
    <x v="21"/>
    <x v="7"/>
    <n v="326183"/>
  </r>
  <r>
    <x v="8"/>
    <x v="21"/>
    <x v="8"/>
    <n v="1731777"/>
  </r>
  <r>
    <x v="8"/>
    <x v="21"/>
    <x v="9"/>
    <n v="1953630"/>
  </r>
  <r>
    <x v="9"/>
    <x v="21"/>
    <x v="0"/>
    <n v="17498014"/>
  </r>
  <r>
    <x v="9"/>
    <x v="21"/>
    <x v="1"/>
    <n v="1519677"/>
  </r>
  <r>
    <x v="9"/>
    <x v="21"/>
    <x v="2"/>
    <n v="5415786"/>
  </r>
  <r>
    <x v="9"/>
    <x v="21"/>
    <x v="3"/>
    <n v="3317295"/>
  </r>
  <r>
    <x v="9"/>
    <x v="21"/>
    <x v="4"/>
    <n v="1588957"/>
  </r>
  <r>
    <x v="9"/>
    <x v="21"/>
    <x v="5"/>
    <n v="1688908"/>
  </r>
  <r>
    <x v="9"/>
    <x v="21"/>
    <x v="6"/>
    <n v="90680"/>
  </r>
  <r>
    <x v="9"/>
    <x v="21"/>
    <x v="7"/>
    <n v="304558"/>
  </r>
  <r>
    <x v="9"/>
    <x v="21"/>
    <x v="8"/>
    <n v="1636902"/>
  </r>
  <r>
    <x v="9"/>
    <x v="21"/>
    <x v="9"/>
    <n v="1935251"/>
  </r>
  <r>
    <x v="10"/>
    <x v="21"/>
    <x v="0"/>
    <n v="17120118"/>
  </r>
  <r>
    <x v="10"/>
    <x v="21"/>
    <x v="1"/>
    <n v="1773254"/>
  </r>
  <r>
    <x v="10"/>
    <x v="21"/>
    <x v="2"/>
    <n v="5595818"/>
  </r>
  <r>
    <x v="10"/>
    <x v="21"/>
    <x v="3"/>
    <n v="3268498"/>
  </r>
  <r>
    <x v="10"/>
    <x v="21"/>
    <x v="4"/>
    <n v="1270242"/>
  </r>
  <r>
    <x v="10"/>
    <x v="21"/>
    <x v="5"/>
    <n v="1561319"/>
  </r>
  <r>
    <x v="10"/>
    <x v="21"/>
    <x v="6"/>
    <n v="107182"/>
  </r>
  <r>
    <x v="10"/>
    <x v="21"/>
    <x v="7"/>
    <n v="290554"/>
  </r>
  <r>
    <x v="10"/>
    <x v="21"/>
    <x v="8"/>
    <n v="1436565"/>
  </r>
  <r>
    <x v="10"/>
    <x v="21"/>
    <x v="9"/>
    <n v="1816686"/>
  </r>
  <r>
    <x v="11"/>
    <x v="21"/>
    <x v="0"/>
    <n v="17867757"/>
  </r>
  <r>
    <x v="11"/>
    <x v="21"/>
    <x v="1"/>
    <n v="1512167"/>
  </r>
  <r>
    <x v="11"/>
    <x v="21"/>
    <x v="2"/>
    <n v="6589435"/>
  </r>
  <r>
    <x v="11"/>
    <x v="21"/>
    <x v="3"/>
    <n v="3299767"/>
  </r>
  <r>
    <x v="11"/>
    <x v="21"/>
    <x v="4"/>
    <n v="1054191"/>
  </r>
  <r>
    <x v="11"/>
    <x v="21"/>
    <x v="5"/>
    <n v="1456949"/>
  </r>
  <r>
    <x v="11"/>
    <x v="21"/>
    <x v="6"/>
    <n v="104959"/>
  </r>
  <r>
    <x v="11"/>
    <x v="21"/>
    <x v="7"/>
    <n v="292288"/>
  </r>
  <r>
    <x v="11"/>
    <x v="21"/>
    <x v="8"/>
    <n v="1475972"/>
  </r>
  <r>
    <x v="11"/>
    <x v="21"/>
    <x v="9"/>
    <n v="2082029"/>
  </r>
  <r>
    <x v="0"/>
    <x v="22"/>
    <x v="0"/>
    <n v="84537891"/>
  </r>
  <r>
    <x v="0"/>
    <x v="22"/>
    <x v="1"/>
    <n v="8239156"/>
  </r>
  <r>
    <x v="0"/>
    <x v="22"/>
    <x v="2"/>
    <n v="14102025"/>
  </r>
  <r>
    <x v="0"/>
    <x v="22"/>
    <x v="3"/>
    <n v="13583257"/>
  </r>
  <r>
    <x v="0"/>
    <x v="22"/>
    <x v="4"/>
    <n v="18895694"/>
  </r>
  <r>
    <x v="0"/>
    <x v="22"/>
    <x v="5"/>
    <n v="10373677"/>
  </r>
  <r>
    <x v="0"/>
    <x v="22"/>
    <x v="6"/>
    <n v="1550600"/>
  </r>
  <r>
    <x v="0"/>
    <x v="22"/>
    <x v="7"/>
    <n v="1281059"/>
  </r>
  <r>
    <x v="0"/>
    <x v="22"/>
    <x v="8"/>
    <n v="8321025"/>
  </r>
  <r>
    <x v="0"/>
    <x v="22"/>
    <x v="9"/>
    <n v="8191399"/>
  </r>
  <r>
    <x v="1"/>
    <x v="22"/>
    <x v="0"/>
    <n v="73852975"/>
  </r>
  <r>
    <x v="1"/>
    <x v="22"/>
    <x v="1"/>
    <n v="7465270"/>
  </r>
  <r>
    <x v="1"/>
    <x v="22"/>
    <x v="2"/>
    <n v="11907646"/>
  </r>
  <r>
    <x v="1"/>
    <x v="22"/>
    <x v="3"/>
    <n v="12613028"/>
  </r>
  <r>
    <x v="1"/>
    <x v="22"/>
    <x v="4"/>
    <n v="16419251"/>
  </r>
  <r>
    <x v="1"/>
    <x v="22"/>
    <x v="5"/>
    <n v="9104700"/>
  </r>
  <r>
    <x v="1"/>
    <x v="22"/>
    <x v="6"/>
    <n v="1344197"/>
  </r>
  <r>
    <x v="1"/>
    <x v="22"/>
    <x v="7"/>
    <n v="947990"/>
  </r>
  <r>
    <x v="1"/>
    <x v="22"/>
    <x v="8"/>
    <n v="6707128"/>
  </r>
  <r>
    <x v="1"/>
    <x v="22"/>
    <x v="9"/>
    <n v="7343766"/>
  </r>
  <r>
    <x v="2"/>
    <x v="22"/>
    <x v="0"/>
    <n v="107063882"/>
  </r>
  <r>
    <x v="2"/>
    <x v="22"/>
    <x v="1"/>
    <n v="14858299"/>
  </r>
  <r>
    <x v="2"/>
    <x v="22"/>
    <x v="2"/>
    <n v="16197830"/>
  </r>
  <r>
    <x v="2"/>
    <x v="22"/>
    <x v="3"/>
    <n v="14207812"/>
  </r>
  <r>
    <x v="2"/>
    <x v="22"/>
    <x v="4"/>
    <n v="25016812"/>
  </r>
  <r>
    <x v="2"/>
    <x v="22"/>
    <x v="5"/>
    <n v="12127130"/>
  </r>
  <r>
    <x v="2"/>
    <x v="22"/>
    <x v="6"/>
    <n v="3017926"/>
  </r>
  <r>
    <x v="2"/>
    <x v="22"/>
    <x v="7"/>
    <n v="1500914"/>
  </r>
  <r>
    <x v="2"/>
    <x v="22"/>
    <x v="8"/>
    <n v="9542245"/>
  </r>
  <r>
    <x v="2"/>
    <x v="22"/>
    <x v="9"/>
    <n v="10594915"/>
  </r>
  <r>
    <x v="3"/>
    <x v="22"/>
    <x v="0"/>
    <n v="105802330"/>
  </r>
  <r>
    <x v="3"/>
    <x v="22"/>
    <x v="1"/>
    <n v="15493062"/>
  </r>
  <r>
    <x v="3"/>
    <x v="22"/>
    <x v="2"/>
    <n v="15180751"/>
  </r>
  <r>
    <x v="3"/>
    <x v="22"/>
    <x v="3"/>
    <n v="14583301"/>
  </r>
  <r>
    <x v="3"/>
    <x v="22"/>
    <x v="4"/>
    <n v="24740520"/>
  </r>
  <r>
    <x v="3"/>
    <x v="22"/>
    <x v="5"/>
    <n v="12212871"/>
  </r>
  <r>
    <x v="3"/>
    <x v="22"/>
    <x v="6"/>
    <n v="2230642"/>
  </r>
  <r>
    <x v="3"/>
    <x v="22"/>
    <x v="7"/>
    <n v="1336314"/>
  </r>
  <r>
    <x v="3"/>
    <x v="22"/>
    <x v="8"/>
    <n v="9687099"/>
  </r>
  <r>
    <x v="3"/>
    <x v="22"/>
    <x v="9"/>
    <n v="10337771"/>
  </r>
  <r>
    <x v="4"/>
    <x v="22"/>
    <x v="0"/>
    <n v="104792587"/>
  </r>
  <r>
    <x v="4"/>
    <x v="22"/>
    <x v="1"/>
    <n v="15493234"/>
  </r>
  <r>
    <x v="4"/>
    <x v="22"/>
    <x v="2"/>
    <n v="15124178"/>
  </r>
  <r>
    <x v="4"/>
    <x v="22"/>
    <x v="3"/>
    <n v="15436275"/>
  </r>
  <r>
    <x v="4"/>
    <x v="22"/>
    <x v="4"/>
    <n v="23126817"/>
  </r>
  <r>
    <x v="4"/>
    <x v="22"/>
    <x v="5"/>
    <n v="12422260"/>
  </r>
  <r>
    <x v="4"/>
    <x v="22"/>
    <x v="6"/>
    <n v="2143108"/>
  </r>
  <r>
    <x v="4"/>
    <x v="22"/>
    <x v="7"/>
    <n v="1169303"/>
  </r>
  <r>
    <x v="4"/>
    <x v="22"/>
    <x v="8"/>
    <n v="9758903"/>
  </r>
  <r>
    <x v="4"/>
    <x v="22"/>
    <x v="9"/>
    <n v="10118510"/>
  </r>
  <r>
    <x v="5"/>
    <x v="22"/>
    <x v="0"/>
    <n v="104812817"/>
  </r>
  <r>
    <x v="5"/>
    <x v="22"/>
    <x v="1"/>
    <n v="14703771"/>
  </r>
  <r>
    <x v="5"/>
    <x v="22"/>
    <x v="2"/>
    <n v="14812960"/>
  </r>
  <r>
    <x v="5"/>
    <x v="22"/>
    <x v="3"/>
    <n v="15177712"/>
  </r>
  <r>
    <x v="5"/>
    <x v="22"/>
    <x v="4"/>
    <n v="24190326"/>
  </r>
  <r>
    <x v="5"/>
    <x v="22"/>
    <x v="5"/>
    <n v="12868837"/>
  </r>
  <r>
    <x v="5"/>
    <x v="22"/>
    <x v="6"/>
    <n v="2362477"/>
  </r>
  <r>
    <x v="5"/>
    <x v="22"/>
    <x v="7"/>
    <n v="1298442"/>
  </r>
  <r>
    <x v="5"/>
    <x v="22"/>
    <x v="8"/>
    <n v="9383350"/>
  </r>
  <r>
    <x v="5"/>
    <x v="22"/>
    <x v="9"/>
    <n v="10014943"/>
  </r>
  <r>
    <x v="6"/>
    <x v="22"/>
    <x v="0"/>
    <n v="103315305"/>
  </r>
  <r>
    <x v="6"/>
    <x v="22"/>
    <x v="1"/>
    <n v="12327659"/>
  </r>
  <r>
    <x v="6"/>
    <x v="22"/>
    <x v="2"/>
    <n v="14853197"/>
  </r>
  <r>
    <x v="6"/>
    <x v="22"/>
    <x v="3"/>
    <n v="15467515"/>
  </r>
  <r>
    <x v="6"/>
    <x v="22"/>
    <x v="4"/>
    <n v="24422948"/>
  </r>
  <r>
    <x v="6"/>
    <x v="22"/>
    <x v="5"/>
    <n v="13130836"/>
  </r>
  <r>
    <x v="6"/>
    <x v="22"/>
    <x v="6"/>
    <n v="2346772"/>
  </r>
  <r>
    <x v="6"/>
    <x v="22"/>
    <x v="7"/>
    <n v="1457156"/>
  </r>
  <r>
    <x v="6"/>
    <x v="22"/>
    <x v="8"/>
    <n v="9599943"/>
  </r>
  <r>
    <x v="6"/>
    <x v="22"/>
    <x v="9"/>
    <n v="9709279"/>
  </r>
  <r>
    <x v="7"/>
    <x v="22"/>
    <x v="0"/>
    <n v="101185433"/>
  </r>
  <r>
    <x v="7"/>
    <x v="22"/>
    <x v="1"/>
    <n v="11217377"/>
  </r>
  <r>
    <x v="7"/>
    <x v="22"/>
    <x v="2"/>
    <n v="14859523"/>
  </r>
  <r>
    <x v="7"/>
    <x v="22"/>
    <x v="3"/>
    <n v="15744852"/>
  </r>
  <r>
    <x v="7"/>
    <x v="22"/>
    <x v="4"/>
    <n v="23972562"/>
  </r>
  <r>
    <x v="7"/>
    <x v="22"/>
    <x v="5"/>
    <n v="13260317"/>
  </r>
  <r>
    <x v="7"/>
    <x v="22"/>
    <x v="6"/>
    <n v="1922267"/>
  </r>
  <r>
    <x v="7"/>
    <x v="22"/>
    <x v="7"/>
    <n v="1260419"/>
  </r>
  <r>
    <x v="7"/>
    <x v="22"/>
    <x v="8"/>
    <n v="9024061"/>
  </r>
  <r>
    <x v="7"/>
    <x v="22"/>
    <x v="9"/>
    <n v="9924055"/>
  </r>
  <r>
    <x v="8"/>
    <x v="22"/>
    <x v="0"/>
    <n v="101898112"/>
  </r>
  <r>
    <x v="8"/>
    <x v="22"/>
    <x v="1"/>
    <n v="12026956"/>
  </r>
  <r>
    <x v="8"/>
    <x v="22"/>
    <x v="2"/>
    <n v="14866540"/>
  </r>
  <r>
    <x v="8"/>
    <x v="22"/>
    <x v="3"/>
    <n v="15253143"/>
  </r>
  <r>
    <x v="8"/>
    <x v="22"/>
    <x v="4"/>
    <n v="24268430"/>
  </r>
  <r>
    <x v="8"/>
    <x v="22"/>
    <x v="5"/>
    <n v="12910360"/>
  </r>
  <r>
    <x v="8"/>
    <x v="22"/>
    <x v="6"/>
    <n v="2295616"/>
  </r>
  <r>
    <x v="8"/>
    <x v="22"/>
    <x v="7"/>
    <n v="1413511"/>
  </r>
  <r>
    <x v="8"/>
    <x v="22"/>
    <x v="8"/>
    <n v="8908511"/>
  </r>
  <r>
    <x v="8"/>
    <x v="22"/>
    <x v="9"/>
    <n v="9955045"/>
  </r>
  <r>
    <x v="9"/>
    <x v="22"/>
    <x v="0"/>
    <n v="104958615"/>
  </r>
  <r>
    <x v="9"/>
    <x v="22"/>
    <x v="1"/>
    <n v="11832109"/>
  </r>
  <r>
    <x v="9"/>
    <x v="22"/>
    <x v="2"/>
    <n v="15731816"/>
  </r>
  <r>
    <x v="9"/>
    <x v="22"/>
    <x v="3"/>
    <n v="16205243"/>
  </r>
  <r>
    <x v="9"/>
    <x v="22"/>
    <x v="4"/>
    <n v="18536569"/>
  </r>
  <r>
    <x v="9"/>
    <x v="22"/>
    <x v="5"/>
    <n v="19401962"/>
  </r>
  <r>
    <x v="9"/>
    <x v="22"/>
    <x v="6"/>
    <n v="2181338"/>
  </r>
  <r>
    <x v="9"/>
    <x v="22"/>
    <x v="7"/>
    <n v="1412667"/>
  </r>
  <r>
    <x v="9"/>
    <x v="22"/>
    <x v="8"/>
    <n v="9698850"/>
  </r>
  <r>
    <x v="9"/>
    <x v="22"/>
    <x v="9"/>
    <n v="9958060"/>
  </r>
  <r>
    <x v="10"/>
    <x v="22"/>
    <x v="0"/>
    <n v="106786815"/>
  </r>
  <r>
    <x v="10"/>
    <x v="22"/>
    <x v="1"/>
    <n v="11410407"/>
  </r>
  <r>
    <x v="10"/>
    <x v="22"/>
    <x v="2"/>
    <n v="16631595"/>
  </r>
  <r>
    <x v="10"/>
    <x v="22"/>
    <x v="3"/>
    <n v="15762193"/>
  </r>
  <r>
    <x v="10"/>
    <x v="22"/>
    <x v="4"/>
    <n v="21301355"/>
  </r>
  <r>
    <x v="10"/>
    <x v="22"/>
    <x v="5"/>
    <n v="18883325"/>
  </r>
  <r>
    <x v="10"/>
    <x v="22"/>
    <x v="6"/>
    <n v="2550381"/>
  </r>
  <r>
    <x v="10"/>
    <x v="22"/>
    <x v="7"/>
    <n v="1387310"/>
  </r>
  <r>
    <x v="10"/>
    <x v="22"/>
    <x v="8"/>
    <n v="9087453"/>
  </r>
  <r>
    <x v="10"/>
    <x v="22"/>
    <x v="9"/>
    <n v="9772795"/>
  </r>
  <r>
    <x v="11"/>
    <x v="22"/>
    <x v="0"/>
    <n v="118862536"/>
  </r>
  <r>
    <x v="11"/>
    <x v="22"/>
    <x v="1"/>
    <n v="12570799"/>
  </r>
  <r>
    <x v="11"/>
    <x v="22"/>
    <x v="2"/>
    <n v="19891924"/>
  </r>
  <r>
    <x v="11"/>
    <x v="22"/>
    <x v="3"/>
    <n v="21429193"/>
  </r>
  <r>
    <x v="11"/>
    <x v="22"/>
    <x v="4"/>
    <n v="23952006"/>
  </r>
  <r>
    <x v="11"/>
    <x v="22"/>
    <x v="5"/>
    <n v="14268633"/>
  </r>
  <r>
    <x v="11"/>
    <x v="22"/>
    <x v="6"/>
    <n v="4146686"/>
  </r>
  <r>
    <x v="11"/>
    <x v="22"/>
    <x v="7"/>
    <n v="1349249"/>
  </r>
  <r>
    <x v="11"/>
    <x v="22"/>
    <x v="8"/>
    <n v="9711256"/>
  </r>
  <r>
    <x v="11"/>
    <x v="22"/>
    <x v="9"/>
    <n v="11542789"/>
  </r>
  <r>
    <x v="0"/>
    <x v="23"/>
    <x v="0"/>
    <n v="55618335"/>
  </r>
  <r>
    <x v="0"/>
    <x v="23"/>
    <x v="1"/>
    <n v="4285577"/>
  </r>
  <r>
    <x v="0"/>
    <x v="23"/>
    <x v="2"/>
    <n v="11007429"/>
  </r>
  <r>
    <x v="0"/>
    <x v="23"/>
    <x v="3"/>
    <n v="6374562"/>
  </r>
  <r>
    <x v="0"/>
    <x v="23"/>
    <x v="4"/>
    <n v="12974580"/>
  </r>
  <r>
    <x v="0"/>
    <x v="23"/>
    <x v="5"/>
    <n v="6096632"/>
  </r>
  <r>
    <x v="0"/>
    <x v="23"/>
    <x v="6"/>
    <n v="675038"/>
  </r>
  <r>
    <x v="0"/>
    <x v="23"/>
    <x v="7"/>
    <n v="1121381"/>
  </r>
  <r>
    <x v="0"/>
    <x v="23"/>
    <x v="8"/>
    <n v="5584002"/>
  </r>
  <r>
    <x v="0"/>
    <x v="23"/>
    <x v="9"/>
    <n v="7499136"/>
  </r>
  <r>
    <x v="1"/>
    <x v="23"/>
    <x v="0"/>
    <n v="48692554"/>
  </r>
  <r>
    <x v="1"/>
    <x v="23"/>
    <x v="1"/>
    <n v="3532837"/>
  </r>
  <r>
    <x v="1"/>
    <x v="23"/>
    <x v="2"/>
    <n v="9598026"/>
  </r>
  <r>
    <x v="1"/>
    <x v="23"/>
    <x v="3"/>
    <n v="6028573"/>
  </r>
  <r>
    <x v="1"/>
    <x v="23"/>
    <x v="4"/>
    <n v="11652084"/>
  </r>
  <r>
    <x v="1"/>
    <x v="23"/>
    <x v="5"/>
    <n v="5350985"/>
  </r>
  <r>
    <x v="1"/>
    <x v="23"/>
    <x v="6"/>
    <n v="582559"/>
  </r>
  <r>
    <x v="1"/>
    <x v="23"/>
    <x v="7"/>
    <n v="917371"/>
  </r>
  <r>
    <x v="1"/>
    <x v="23"/>
    <x v="8"/>
    <n v="4439589"/>
  </r>
  <r>
    <x v="1"/>
    <x v="23"/>
    <x v="9"/>
    <n v="6590532"/>
  </r>
  <r>
    <x v="2"/>
    <x v="23"/>
    <x v="0"/>
    <n v="73264795"/>
  </r>
  <r>
    <x v="2"/>
    <x v="23"/>
    <x v="1"/>
    <n v="7245149"/>
  </r>
  <r>
    <x v="2"/>
    <x v="23"/>
    <x v="2"/>
    <n v="13107126"/>
  </r>
  <r>
    <x v="2"/>
    <x v="23"/>
    <x v="3"/>
    <n v="6584715"/>
  </r>
  <r>
    <x v="2"/>
    <x v="23"/>
    <x v="4"/>
    <n v="19668996"/>
  </r>
  <r>
    <x v="2"/>
    <x v="23"/>
    <x v="5"/>
    <n v="7514655"/>
  </r>
  <r>
    <x v="2"/>
    <x v="23"/>
    <x v="6"/>
    <n v="1456441"/>
  </r>
  <r>
    <x v="2"/>
    <x v="23"/>
    <x v="7"/>
    <n v="1400646"/>
  </r>
  <r>
    <x v="2"/>
    <x v="23"/>
    <x v="8"/>
    <n v="6480713"/>
  </r>
  <r>
    <x v="2"/>
    <x v="23"/>
    <x v="9"/>
    <n v="9806356"/>
  </r>
  <r>
    <x v="3"/>
    <x v="23"/>
    <x v="0"/>
    <n v="69047817"/>
  </r>
  <r>
    <x v="3"/>
    <x v="23"/>
    <x v="1"/>
    <n v="7111649"/>
  </r>
  <r>
    <x v="3"/>
    <x v="23"/>
    <x v="2"/>
    <n v="12133107"/>
  </r>
  <r>
    <x v="3"/>
    <x v="23"/>
    <x v="3"/>
    <n v="6872419"/>
  </r>
  <r>
    <x v="3"/>
    <x v="23"/>
    <x v="4"/>
    <n v="17616628"/>
  </r>
  <r>
    <x v="3"/>
    <x v="23"/>
    <x v="5"/>
    <n v="7507636"/>
  </r>
  <r>
    <x v="3"/>
    <x v="23"/>
    <x v="6"/>
    <n v="1322846"/>
  </r>
  <r>
    <x v="3"/>
    <x v="23"/>
    <x v="7"/>
    <n v="1317277"/>
  </r>
  <r>
    <x v="3"/>
    <x v="23"/>
    <x v="8"/>
    <n v="6512858"/>
  </r>
  <r>
    <x v="3"/>
    <x v="23"/>
    <x v="9"/>
    <n v="8653398"/>
  </r>
  <r>
    <x v="4"/>
    <x v="23"/>
    <x v="0"/>
    <n v="68514889"/>
  </r>
  <r>
    <x v="4"/>
    <x v="23"/>
    <x v="1"/>
    <n v="6883245"/>
  </r>
  <r>
    <x v="4"/>
    <x v="23"/>
    <x v="2"/>
    <n v="11698357"/>
  </r>
  <r>
    <x v="4"/>
    <x v="23"/>
    <x v="3"/>
    <n v="7102604"/>
  </r>
  <r>
    <x v="4"/>
    <x v="23"/>
    <x v="4"/>
    <n v="16414796"/>
  </r>
  <r>
    <x v="4"/>
    <x v="23"/>
    <x v="5"/>
    <n v="8083932"/>
  </r>
  <r>
    <x v="4"/>
    <x v="23"/>
    <x v="6"/>
    <n v="1767917"/>
  </r>
  <r>
    <x v="4"/>
    <x v="23"/>
    <x v="7"/>
    <n v="1298692"/>
  </r>
  <r>
    <x v="4"/>
    <x v="23"/>
    <x v="8"/>
    <n v="6312510"/>
  </r>
  <r>
    <x v="4"/>
    <x v="23"/>
    <x v="9"/>
    <n v="8952837"/>
  </r>
  <r>
    <x v="5"/>
    <x v="23"/>
    <x v="0"/>
    <n v="68895777"/>
  </r>
  <r>
    <x v="5"/>
    <x v="23"/>
    <x v="1"/>
    <n v="7047090"/>
  </r>
  <r>
    <x v="5"/>
    <x v="23"/>
    <x v="2"/>
    <n v="11503228"/>
  </r>
  <r>
    <x v="5"/>
    <x v="23"/>
    <x v="3"/>
    <n v="6941529"/>
  </r>
  <r>
    <x v="5"/>
    <x v="23"/>
    <x v="4"/>
    <n v="16741857"/>
  </r>
  <r>
    <x v="5"/>
    <x v="23"/>
    <x v="5"/>
    <n v="8616946"/>
  </r>
  <r>
    <x v="5"/>
    <x v="23"/>
    <x v="6"/>
    <n v="2103950"/>
  </r>
  <r>
    <x v="5"/>
    <x v="23"/>
    <x v="7"/>
    <n v="1274546"/>
  </r>
  <r>
    <x v="5"/>
    <x v="23"/>
    <x v="8"/>
    <n v="6086586"/>
  </r>
  <r>
    <x v="5"/>
    <x v="23"/>
    <x v="9"/>
    <n v="8580046"/>
  </r>
  <r>
    <x v="6"/>
    <x v="23"/>
    <x v="0"/>
    <n v="64794480"/>
  </r>
  <r>
    <x v="6"/>
    <x v="23"/>
    <x v="1"/>
    <n v="5627395"/>
  </r>
  <r>
    <x v="6"/>
    <x v="23"/>
    <x v="2"/>
    <n v="11224851"/>
  </r>
  <r>
    <x v="6"/>
    <x v="23"/>
    <x v="3"/>
    <n v="6969232"/>
  </r>
  <r>
    <x v="6"/>
    <x v="23"/>
    <x v="4"/>
    <n v="15248274"/>
  </r>
  <r>
    <x v="6"/>
    <x v="23"/>
    <x v="5"/>
    <n v="8288077"/>
  </r>
  <r>
    <x v="6"/>
    <x v="23"/>
    <x v="6"/>
    <n v="1816295"/>
  </r>
  <r>
    <x v="6"/>
    <x v="23"/>
    <x v="7"/>
    <n v="1357682"/>
  </r>
  <r>
    <x v="6"/>
    <x v="23"/>
    <x v="8"/>
    <n v="6152335"/>
  </r>
  <r>
    <x v="6"/>
    <x v="23"/>
    <x v="9"/>
    <n v="8110339"/>
  </r>
  <r>
    <x v="7"/>
    <x v="23"/>
    <x v="0"/>
    <n v="64000632"/>
  </r>
  <r>
    <x v="7"/>
    <x v="23"/>
    <x v="1"/>
    <n v="5575097"/>
  </r>
  <r>
    <x v="7"/>
    <x v="23"/>
    <x v="2"/>
    <n v="11955410"/>
  </r>
  <r>
    <x v="7"/>
    <x v="23"/>
    <x v="3"/>
    <n v="7083829"/>
  </r>
  <r>
    <x v="7"/>
    <x v="23"/>
    <x v="4"/>
    <n v="14760201"/>
  </r>
  <r>
    <x v="7"/>
    <x v="23"/>
    <x v="5"/>
    <n v="7771483"/>
  </r>
  <r>
    <x v="7"/>
    <x v="23"/>
    <x v="6"/>
    <n v="1569368"/>
  </r>
  <r>
    <x v="7"/>
    <x v="23"/>
    <x v="7"/>
    <n v="1231047"/>
  </r>
  <r>
    <x v="7"/>
    <x v="23"/>
    <x v="8"/>
    <n v="5720869"/>
  </r>
  <r>
    <x v="7"/>
    <x v="23"/>
    <x v="9"/>
    <n v="8333328"/>
  </r>
  <r>
    <x v="8"/>
    <x v="23"/>
    <x v="0"/>
    <n v="61923701"/>
  </r>
  <r>
    <x v="8"/>
    <x v="23"/>
    <x v="1"/>
    <n v="5465618"/>
  </r>
  <r>
    <x v="8"/>
    <x v="23"/>
    <x v="2"/>
    <n v="11657211"/>
  </r>
  <r>
    <x v="8"/>
    <x v="23"/>
    <x v="3"/>
    <n v="6910190"/>
  </r>
  <r>
    <x v="8"/>
    <x v="23"/>
    <x v="4"/>
    <n v="13705954"/>
  </r>
  <r>
    <x v="8"/>
    <x v="23"/>
    <x v="5"/>
    <n v="7380004"/>
  </r>
  <r>
    <x v="8"/>
    <x v="23"/>
    <x v="6"/>
    <n v="1878952"/>
  </r>
  <r>
    <x v="8"/>
    <x v="23"/>
    <x v="7"/>
    <n v="1123194"/>
  </r>
  <r>
    <x v="8"/>
    <x v="23"/>
    <x v="8"/>
    <n v="5512560"/>
  </r>
  <r>
    <x v="8"/>
    <x v="23"/>
    <x v="9"/>
    <n v="8290018"/>
  </r>
  <r>
    <x v="9"/>
    <x v="23"/>
    <x v="0"/>
    <n v="65197424"/>
  </r>
  <r>
    <x v="9"/>
    <x v="23"/>
    <x v="1"/>
    <n v="5165769"/>
  </r>
  <r>
    <x v="9"/>
    <x v="23"/>
    <x v="2"/>
    <n v="11953649"/>
  </r>
  <r>
    <x v="9"/>
    <x v="23"/>
    <x v="3"/>
    <n v="6883045"/>
  </r>
  <r>
    <x v="9"/>
    <x v="23"/>
    <x v="4"/>
    <n v="13916421"/>
  </r>
  <r>
    <x v="9"/>
    <x v="23"/>
    <x v="5"/>
    <n v="10799405"/>
  </r>
  <r>
    <x v="9"/>
    <x v="23"/>
    <x v="6"/>
    <n v="1636720"/>
  </r>
  <r>
    <x v="9"/>
    <x v="23"/>
    <x v="7"/>
    <n v="1379851"/>
  </r>
  <r>
    <x v="9"/>
    <x v="23"/>
    <x v="8"/>
    <n v="5983956"/>
  </r>
  <r>
    <x v="9"/>
    <x v="23"/>
    <x v="9"/>
    <n v="7478607"/>
  </r>
  <r>
    <x v="10"/>
    <x v="23"/>
    <x v="0"/>
    <n v="67812042"/>
  </r>
  <r>
    <x v="10"/>
    <x v="23"/>
    <x v="1"/>
    <n v="5465745"/>
  </r>
  <r>
    <x v="10"/>
    <x v="23"/>
    <x v="2"/>
    <n v="12825114"/>
  </r>
  <r>
    <x v="10"/>
    <x v="23"/>
    <x v="3"/>
    <n v="6879811"/>
  </r>
  <r>
    <x v="10"/>
    <x v="23"/>
    <x v="4"/>
    <n v="14040812"/>
  </r>
  <r>
    <x v="10"/>
    <x v="23"/>
    <x v="5"/>
    <n v="10534370"/>
  </r>
  <r>
    <x v="10"/>
    <x v="23"/>
    <x v="6"/>
    <n v="2133768"/>
  </r>
  <r>
    <x v="10"/>
    <x v="23"/>
    <x v="7"/>
    <n v="1410473"/>
  </r>
  <r>
    <x v="10"/>
    <x v="23"/>
    <x v="8"/>
    <n v="5817769"/>
  </r>
  <r>
    <x v="10"/>
    <x v="23"/>
    <x v="9"/>
    <n v="8704179"/>
  </r>
  <r>
    <x v="11"/>
    <x v="23"/>
    <x v="0"/>
    <n v="78789972"/>
  </r>
  <r>
    <x v="11"/>
    <x v="23"/>
    <x v="1"/>
    <n v="6617741"/>
  </r>
  <r>
    <x v="11"/>
    <x v="23"/>
    <x v="2"/>
    <n v="15783422"/>
  </r>
  <r>
    <x v="11"/>
    <x v="23"/>
    <x v="3"/>
    <n v="10240592"/>
  </r>
  <r>
    <x v="11"/>
    <x v="23"/>
    <x v="4"/>
    <n v="17230037"/>
  </r>
  <r>
    <x v="11"/>
    <x v="23"/>
    <x v="5"/>
    <n v="7893957"/>
  </r>
  <r>
    <x v="11"/>
    <x v="23"/>
    <x v="6"/>
    <n v="3168162"/>
  </r>
  <r>
    <x v="11"/>
    <x v="23"/>
    <x v="7"/>
    <n v="1563672"/>
  </r>
  <r>
    <x v="11"/>
    <x v="23"/>
    <x v="8"/>
    <n v="6507405"/>
  </r>
  <r>
    <x v="11"/>
    <x v="23"/>
    <x v="9"/>
    <n v="9784983"/>
  </r>
  <r>
    <x v="0"/>
    <x v="24"/>
    <x v="0"/>
    <n v="29875526"/>
  </r>
  <r>
    <x v="0"/>
    <x v="24"/>
    <x v="1"/>
    <n v="4963910"/>
  </r>
  <r>
    <x v="0"/>
    <x v="24"/>
    <x v="2"/>
    <n v="6211682"/>
  </r>
  <r>
    <x v="0"/>
    <x v="24"/>
    <x v="3"/>
    <n v="9115681"/>
  </r>
  <r>
    <x v="0"/>
    <x v="24"/>
    <x v="4"/>
    <n v="699817"/>
  </r>
  <r>
    <x v="0"/>
    <x v="24"/>
    <x v="5"/>
    <n v="2316321"/>
  </r>
  <r>
    <x v="0"/>
    <x v="24"/>
    <x v="6"/>
    <n v="202814"/>
  </r>
  <r>
    <x v="0"/>
    <x v="24"/>
    <x v="7"/>
    <n v="256623"/>
  </r>
  <r>
    <x v="0"/>
    <x v="24"/>
    <x v="8"/>
    <n v="1913310"/>
  </r>
  <r>
    <x v="0"/>
    <x v="24"/>
    <x v="9"/>
    <n v="4195369"/>
  </r>
  <r>
    <x v="1"/>
    <x v="24"/>
    <x v="0"/>
    <n v="27269005"/>
  </r>
  <r>
    <x v="1"/>
    <x v="24"/>
    <x v="1"/>
    <n v="4006931"/>
  </r>
  <r>
    <x v="1"/>
    <x v="24"/>
    <x v="2"/>
    <n v="5544434"/>
  </r>
  <r>
    <x v="1"/>
    <x v="24"/>
    <x v="3"/>
    <n v="8746879"/>
  </r>
  <r>
    <x v="1"/>
    <x v="24"/>
    <x v="4"/>
    <n v="666398"/>
  </r>
  <r>
    <x v="1"/>
    <x v="24"/>
    <x v="5"/>
    <n v="2118485"/>
  </r>
  <r>
    <x v="1"/>
    <x v="24"/>
    <x v="6"/>
    <n v="160991"/>
  </r>
  <r>
    <x v="1"/>
    <x v="24"/>
    <x v="7"/>
    <n v="172519"/>
  </r>
  <r>
    <x v="1"/>
    <x v="24"/>
    <x v="8"/>
    <n v="1588620"/>
  </r>
  <r>
    <x v="1"/>
    <x v="24"/>
    <x v="9"/>
    <n v="4263749"/>
  </r>
  <r>
    <x v="2"/>
    <x v="24"/>
    <x v="0"/>
    <n v="35821842"/>
  </r>
  <r>
    <x v="2"/>
    <x v="24"/>
    <x v="1"/>
    <n v="6088646"/>
  </r>
  <r>
    <x v="2"/>
    <x v="24"/>
    <x v="2"/>
    <n v="7439899"/>
  </r>
  <r>
    <x v="2"/>
    <x v="24"/>
    <x v="3"/>
    <n v="10356427"/>
  </r>
  <r>
    <x v="2"/>
    <x v="24"/>
    <x v="4"/>
    <n v="1239445"/>
  </r>
  <r>
    <x v="2"/>
    <x v="24"/>
    <x v="5"/>
    <n v="2871750"/>
  </r>
  <r>
    <x v="2"/>
    <x v="24"/>
    <x v="6"/>
    <n v="348748"/>
  </r>
  <r>
    <x v="2"/>
    <x v="24"/>
    <x v="7"/>
    <n v="280486"/>
  </r>
  <r>
    <x v="2"/>
    <x v="24"/>
    <x v="8"/>
    <n v="2286194"/>
  </r>
  <r>
    <x v="2"/>
    <x v="24"/>
    <x v="9"/>
    <n v="4910248"/>
  </r>
  <r>
    <x v="3"/>
    <x v="24"/>
    <x v="0"/>
    <n v="38718090"/>
  </r>
  <r>
    <x v="3"/>
    <x v="24"/>
    <x v="1"/>
    <n v="8295298"/>
  </r>
  <r>
    <x v="3"/>
    <x v="24"/>
    <x v="2"/>
    <n v="7219255"/>
  </r>
  <r>
    <x v="3"/>
    <x v="24"/>
    <x v="3"/>
    <n v="10190077"/>
  </r>
  <r>
    <x v="3"/>
    <x v="24"/>
    <x v="4"/>
    <n v="1128055"/>
  </r>
  <r>
    <x v="3"/>
    <x v="24"/>
    <x v="5"/>
    <n v="2939114"/>
  </r>
  <r>
    <x v="3"/>
    <x v="24"/>
    <x v="6"/>
    <n v="320766"/>
  </r>
  <r>
    <x v="3"/>
    <x v="24"/>
    <x v="7"/>
    <n v="312731"/>
  </r>
  <r>
    <x v="3"/>
    <x v="24"/>
    <x v="8"/>
    <n v="2333944"/>
  </r>
  <r>
    <x v="3"/>
    <x v="24"/>
    <x v="9"/>
    <n v="5978849"/>
  </r>
  <r>
    <x v="4"/>
    <x v="24"/>
    <x v="0"/>
    <n v="36056298"/>
  </r>
  <r>
    <x v="4"/>
    <x v="24"/>
    <x v="1"/>
    <n v="6912586"/>
  </r>
  <r>
    <x v="4"/>
    <x v="24"/>
    <x v="2"/>
    <n v="7367099"/>
  </r>
  <r>
    <x v="4"/>
    <x v="24"/>
    <x v="3"/>
    <n v="10480484"/>
  </r>
  <r>
    <x v="4"/>
    <x v="24"/>
    <x v="4"/>
    <n v="755835"/>
  </r>
  <r>
    <x v="4"/>
    <x v="24"/>
    <x v="5"/>
    <n v="3015680"/>
  </r>
  <r>
    <x v="4"/>
    <x v="24"/>
    <x v="6"/>
    <n v="342552"/>
  </r>
  <r>
    <x v="4"/>
    <x v="24"/>
    <x v="7"/>
    <n v="242992"/>
  </r>
  <r>
    <x v="4"/>
    <x v="24"/>
    <x v="8"/>
    <n v="2327739"/>
  </r>
  <r>
    <x v="4"/>
    <x v="24"/>
    <x v="9"/>
    <n v="4611330"/>
  </r>
  <r>
    <x v="5"/>
    <x v="24"/>
    <x v="0"/>
    <n v="38393792"/>
  </r>
  <r>
    <x v="5"/>
    <x v="24"/>
    <x v="1"/>
    <n v="7694543"/>
  </r>
  <r>
    <x v="5"/>
    <x v="24"/>
    <x v="2"/>
    <n v="7218271"/>
  </r>
  <r>
    <x v="5"/>
    <x v="24"/>
    <x v="3"/>
    <n v="10625429"/>
  </r>
  <r>
    <x v="5"/>
    <x v="24"/>
    <x v="4"/>
    <n v="710571"/>
  </r>
  <r>
    <x v="5"/>
    <x v="24"/>
    <x v="5"/>
    <n v="3002636"/>
  </r>
  <r>
    <x v="5"/>
    <x v="24"/>
    <x v="6"/>
    <n v="292533"/>
  </r>
  <r>
    <x v="5"/>
    <x v="24"/>
    <x v="7"/>
    <n v="407083"/>
  </r>
  <r>
    <x v="5"/>
    <x v="24"/>
    <x v="8"/>
    <n v="2258004"/>
  </r>
  <r>
    <x v="5"/>
    <x v="24"/>
    <x v="9"/>
    <n v="6184721"/>
  </r>
  <r>
    <x v="6"/>
    <x v="24"/>
    <x v="0"/>
    <n v="36782147"/>
  </r>
  <r>
    <x v="6"/>
    <x v="24"/>
    <x v="1"/>
    <n v="7765678"/>
  </r>
  <r>
    <x v="6"/>
    <x v="24"/>
    <x v="2"/>
    <n v="6865749"/>
  </r>
  <r>
    <x v="6"/>
    <x v="24"/>
    <x v="3"/>
    <n v="10618673"/>
  </r>
  <r>
    <x v="6"/>
    <x v="24"/>
    <x v="4"/>
    <n v="698727"/>
  </r>
  <r>
    <x v="6"/>
    <x v="24"/>
    <x v="5"/>
    <n v="3042160"/>
  </r>
  <r>
    <x v="6"/>
    <x v="24"/>
    <x v="6"/>
    <n v="283681"/>
  </r>
  <r>
    <x v="6"/>
    <x v="24"/>
    <x v="7"/>
    <n v="285501"/>
  </r>
  <r>
    <x v="6"/>
    <x v="24"/>
    <x v="8"/>
    <n v="2268925"/>
  </r>
  <r>
    <x v="6"/>
    <x v="24"/>
    <x v="9"/>
    <n v="4953052"/>
  </r>
  <r>
    <x v="7"/>
    <x v="24"/>
    <x v="0"/>
    <n v="36083219"/>
  </r>
  <r>
    <x v="7"/>
    <x v="24"/>
    <x v="1"/>
    <n v="6337662"/>
  </r>
  <r>
    <x v="7"/>
    <x v="24"/>
    <x v="2"/>
    <n v="6968537"/>
  </r>
  <r>
    <x v="7"/>
    <x v="24"/>
    <x v="3"/>
    <n v="10804282"/>
  </r>
  <r>
    <x v="7"/>
    <x v="24"/>
    <x v="4"/>
    <n v="698657"/>
  </r>
  <r>
    <x v="7"/>
    <x v="24"/>
    <x v="5"/>
    <n v="3076261"/>
  </r>
  <r>
    <x v="7"/>
    <x v="24"/>
    <x v="6"/>
    <n v="301347"/>
  </r>
  <r>
    <x v="7"/>
    <x v="24"/>
    <x v="7"/>
    <n v="317264"/>
  </r>
  <r>
    <x v="7"/>
    <x v="24"/>
    <x v="8"/>
    <n v="2255499"/>
  </r>
  <r>
    <x v="7"/>
    <x v="24"/>
    <x v="9"/>
    <n v="5323709"/>
  </r>
  <r>
    <x v="8"/>
    <x v="24"/>
    <x v="0"/>
    <n v="34099595"/>
  </r>
  <r>
    <x v="8"/>
    <x v="24"/>
    <x v="1"/>
    <n v="5307678"/>
  </r>
  <r>
    <x v="8"/>
    <x v="24"/>
    <x v="2"/>
    <n v="6968030"/>
  </r>
  <r>
    <x v="8"/>
    <x v="24"/>
    <x v="3"/>
    <n v="10893604"/>
  </r>
  <r>
    <x v="8"/>
    <x v="24"/>
    <x v="4"/>
    <n v="682131"/>
  </r>
  <r>
    <x v="8"/>
    <x v="24"/>
    <x v="5"/>
    <n v="2845432"/>
  </r>
  <r>
    <x v="8"/>
    <x v="24"/>
    <x v="6"/>
    <n v="287375"/>
  </r>
  <r>
    <x v="8"/>
    <x v="24"/>
    <x v="7"/>
    <n v="260796"/>
  </r>
  <r>
    <x v="8"/>
    <x v="24"/>
    <x v="8"/>
    <n v="2084626"/>
  </r>
  <r>
    <x v="8"/>
    <x v="24"/>
    <x v="9"/>
    <n v="4769922"/>
  </r>
  <r>
    <x v="9"/>
    <x v="24"/>
    <x v="0"/>
    <n v="37770915"/>
  </r>
  <r>
    <x v="9"/>
    <x v="24"/>
    <x v="1"/>
    <n v="6817479"/>
  </r>
  <r>
    <x v="9"/>
    <x v="24"/>
    <x v="2"/>
    <n v="7392979"/>
  </r>
  <r>
    <x v="9"/>
    <x v="24"/>
    <x v="3"/>
    <n v="11373540"/>
  </r>
  <r>
    <x v="9"/>
    <x v="24"/>
    <x v="4"/>
    <n v="606579"/>
  </r>
  <r>
    <x v="9"/>
    <x v="24"/>
    <x v="5"/>
    <n v="3294909"/>
  </r>
  <r>
    <x v="9"/>
    <x v="24"/>
    <x v="6"/>
    <n v="346170"/>
  </r>
  <r>
    <x v="9"/>
    <x v="24"/>
    <x v="7"/>
    <n v="288118"/>
  </r>
  <r>
    <x v="9"/>
    <x v="24"/>
    <x v="8"/>
    <n v="2242919"/>
  </r>
  <r>
    <x v="9"/>
    <x v="24"/>
    <x v="9"/>
    <n v="5408221"/>
  </r>
  <r>
    <x v="10"/>
    <x v="24"/>
    <x v="0"/>
    <n v="36193840"/>
  </r>
  <r>
    <x v="10"/>
    <x v="24"/>
    <x v="1"/>
    <n v="5616140"/>
  </r>
  <r>
    <x v="10"/>
    <x v="24"/>
    <x v="2"/>
    <n v="7665314"/>
  </r>
  <r>
    <x v="10"/>
    <x v="24"/>
    <x v="3"/>
    <n v="11136038"/>
  </r>
  <r>
    <x v="10"/>
    <x v="24"/>
    <x v="4"/>
    <n v="638113"/>
  </r>
  <r>
    <x v="10"/>
    <x v="24"/>
    <x v="5"/>
    <n v="3162483"/>
  </r>
  <r>
    <x v="10"/>
    <x v="24"/>
    <x v="6"/>
    <n v="354322"/>
  </r>
  <r>
    <x v="10"/>
    <x v="24"/>
    <x v="7"/>
    <n v="328153"/>
  </r>
  <r>
    <x v="10"/>
    <x v="24"/>
    <x v="8"/>
    <n v="2048117"/>
  </r>
  <r>
    <x v="10"/>
    <x v="24"/>
    <x v="9"/>
    <n v="5245159"/>
  </r>
  <r>
    <x v="11"/>
    <x v="24"/>
    <x v="0"/>
    <n v="42341198"/>
  </r>
  <r>
    <x v="11"/>
    <x v="24"/>
    <x v="1"/>
    <n v="5464154"/>
  </r>
  <r>
    <x v="11"/>
    <x v="24"/>
    <x v="2"/>
    <n v="9207747"/>
  </r>
  <r>
    <x v="11"/>
    <x v="24"/>
    <x v="3"/>
    <n v="15749966"/>
  </r>
  <r>
    <x v="11"/>
    <x v="24"/>
    <x v="4"/>
    <n v="578680"/>
  </r>
  <r>
    <x v="11"/>
    <x v="24"/>
    <x v="5"/>
    <n v="3295624"/>
  </r>
  <r>
    <x v="11"/>
    <x v="24"/>
    <x v="6"/>
    <n v="356375"/>
  </r>
  <r>
    <x v="11"/>
    <x v="24"/>
    <x v="7"/>
    <n v="292550"/>
  </r>
  <r>
    <x v="11"/>
    <x v="24"/>
    <x v="8"/>
    <n v="2182989"/>
  </r>
  <r>
    <x v="11"/>
    <x v="24"/>
    <x v="9"/>
    <n v="5213112"/>
  </r>
  <r>
    <x v="0"/>
    <x v="25"/>
    <x v="0"/>
    <n v="15726246"/>
  </r>
  <r>
    <x v="0"/>
    <x v="25"/>
    <x v="1"/>
    <n v="1861280"/>
  </r>
  <r>
    <x v="0"/>
    <x v="25"/>
    <x v="2"/>
    <n v="4903501"/>
  </r>
  <r>
    <x v="0"/>
    <x v="25"/>
    <x v="3"/>
    <n v="2670332"/>
  </r>
  <r>
    <x v="0"/>
    <x v="25"/>
    <x v="4"/>
    <n v="1098981"/>
  </r>
  <r>
    <x v="0"/>
    <x v="25"/>
    <x v="5"/>
    <n v="1180499"/>
  </r>
  <r>
    <x v="0"/>
    <x v="25"/>
    <x v="6"/>
    <n v="90634"/>
  </r>
  <r>
    <x v="0"/>
    <x v="25"/>
    <x v="7"/>
    <n v="194439"/>
  </r>
  <r>
    <x v="0"/>
    <x v="25"/>
    <x v="8"/>
    <n v="1062054"/>
  </r>
  <r>
    <x v="0"/>
    <x v="25"/>
    <x v="9"/>
    <n v="2664526"/>
  </r>
  <r>
    <x v="1"/>
    <x v="25"/>
    <x v="0"/>
    <n v="14324237"/>
  </r>
  <r>
    <x v="1"/>
    <x v="25"/>
    <x v="1"/>
    <n v="1746086"/>
  </r>
  <r>
    <x v="1"/>
    <x v="25"/>
    <x v="2"/>
    <n v="4386677"/>
  </r>
  <r>
    <x v="1"/>
    <x v="25"/>
    <x v="3"/>
    <n v="2432187"/>
  </r>
  <r>
    <x v="1"/>
    <x v="25"/>
    <x v="4"/>
    <n v="1101310"/>
  </r>
  <r>
    <x v="1"/>
    <x v="25"/>
    <x v="5"/>
    <n v="1045220"/>
  </r>
  <r>
    <x v="1"/>
    <x v="25"/>
    <x v="6"/>
    <n v="76367"/>
  </r>
  <r>
    <x v="1"/>
    <x v="25"/>
    <x v="7"/>
    <n v="158499"/>
  </r>
  <r>
    <x v="1"/>
    <x v="25"/>
    <x v="8"/>
    <n v="890402"/>
  </r>
  <r>
    <x v="1"/>
    <x v="25"/>
    <x v="9"/>
    <n v="2487489"/>
  </r>
  <r>
    <x v="2"/>
    <x v="25"/>
    <x v="0"/>
    <n v="19580667"/>
  </r>
  <r>
    <x v="2"/>
    <x v="25"/>
    <x v="1"/>
    <n v="3318967"/>
  </r>
  <r>
    <x v="2"/>
    <x v="25"/>
    <x v="2"/>
    <n v="5784488"/>
  </r>
  <r>
    <x v="2"/>
    <x v="25"/>
    <x v="3"/>
    <n v="2992000"/>
  </r>
  <r>
    <x v="2"/>
    <x v="25"/>
    <x v="4"/>
    <n v="1512850"/>
  </r>
  <r>
    <x v="2"/>
    <x v="25"/>
    <x v="5"/>
    <n v="1478587"/>
  </r>
  <r>
    <x v="2"/>
    <x v="25"/>
    <x v="6"/>
    <n v="115928"/>
  </r>
  <r>
    <x v="2"/>
    <x v="25"/>
    <x v="7"/>
    <n v="254554"/>
  </r>
  <r>
    <x v="2"/>
    <x v="25"/>
    <x v="8"/>
    <n v="1228302"/>
  </r>
  <r>
    <x v="2"/>
    <x v="25"/>
    <x v="9"/>
    <n v="2894991"/>
  </r>
  <r>
    <x v="3"/>
    <x v="25"/>
    <x v="0"/>
    <n v="18901400"/>
  </r>
  <r>
    <x v="3"/>
    <x v="25"/>
    <x v="1"/>
    <n v="2847771"/>
  </r>
  <r>
    <x v="3"/>
    <x v="25"/>
    <x v="2"/>
    <n v="5582204"/>
  </r>
  <r>
    <x v="3"/>
    <x v="25"/>
    <x v="3"/>
    <n v="3174249"/>
  </r>
  <r>
    <x v="3"/>
    <x v="25"/>
    <x v="4"/>
    <n v="1440915"/>
  </r>
  <r>
    <x v="3"/>
    <x v="25"/>
    <x v="5"/>
    <n v="1574928"/>
  </r>
  <r>
    <x v="3"/>
    <x v="25"/>
    <x v="6"/>
    <n v="103825"/>
  </r>
  <r>
    <x v="3"/>
    <x v="25"/>
    <x v="7"/>
    <n v="238766"/>
  </r>
  <r>
    <x v="3"/>
    <x v="25"/>
    <x v="8"/>
    <n v="1240995"/>
  </r>
  <r>
    <x v="3"/>
    <x v="25"/>
    <x v="9"/>
    <n v="2697747"/>
  </r>
  <r>
    <x v="4"/>
    <x v="25"/>
    <x v="0"/>
    <n v="18661648"/>
  </r>
  <r>
    <x v="4"/>
    <x v="25"/>
    <x v="1"/>
    <n v="2773564"/>
  </r>
  <r>
    <x v="4"/>
    <x v="25"/>
    <x v="2"/>
    <n v="5691334"/>
  </r>
  <r>
    <x v="4"/>
    <x v="25"/>
    <x v="3"/>
    <n v="3302537"/>
  </r>
  <r>
    <x v="4"/>
    <x v="25"/>
    <x v="4"/>
    <n v="1209441"/>
  </r>
  <r>
    <x v="4"/>
    <x v="25"/>
    <x v="5"/>
    <n v="1726402"/>
  </r>
  <r>
    <x v="4"/>
    <x v="25"/>
    <x v="6"/>
    <n v="114501"/>
  </r>
  <r>
    <x v="4"/>
    <x v="25"/>
    <x v="7"/>
    <n v="219886"/>
  </r>
  <r>
    <x v="4"/>
    <x v="25"/>
    <x v="8"/>
    <n v="1224681"/>
  </r>
  <r>
    <x v="4"/>
    <x v="25"/>
    <x v="9"/>
    <n v="2399302"/>
  </r>
  <r>
    <x v="5"/>
    <x v="25"/>
    <x v="0"/>
    <n v="18540446"/>
  </r>
  <r>
    <x v="5"/>
    <x v="25"/>
    <x v="1"/>
    <n v="2664702"/>
  </r>
  <r>
    <x v="5"/>
    <x v="25"/>
    <x v="2"/>
    <n v="5525194"/>
  </r>
  <r>
    <x v="5"/>
    <x v="25"/>
    <x v="3"/>
    <n v="3229047"/>
  </r>
  <r>
    <x v="5"/>
    <x v="25"/>
    <x v="4"/>
    <n v="1346076"/>
  </r>
  <r>
    <x v="5"/>
    <x v="25"/>
    <x v="5"/>
    <n v="1704566"/>
  </r>
  <r>
    <x v="5"/>
    <x v="25"/>
    <x v="6"/>
    <n v="72004"/>
  </r>
  <r>
    <x v="5"/>
    <x v="25"/>
    <x v="7"/>
    <n v="198743"/>
  </r>
  <r>
    <x v="5"/>
    <x v="25"/>
    <x v="8"/>
    <n v="1152971"/>
  </r>
  <r>
    <x v="5"/>
    <x v="25"/>
    <x v="9"/>
    <n v="2647143"/>
  </r>
  <r>
    <x v="6"/>
    <x v="25"/>
    <x v="0"/>
    <n v="18658920"/>
  </r>
  <r>
    <x v="6"/>
    <x v="25"/>
    <x v="1"/>
    <n v="2793555"/>
  </r>
  <r>
    <x v="6"/>
    <x v="25"/>
    <x v="2"/>
    <n v="5478576"/>
  </r>
  <r>
    <x v="6"/>
    <x v="25"/>
    <x v="3"/>
    <n v="3323058"/>
  </r>
  <r>
    <x v="6"/>
    <x v="25"/>
    <x v="4"/>
    <n v="1384611"/>
  </r>
  <r>
    <x v="6"/>
    <x v="25"/>
    <x v="5"/>
    <n v="1524517"/>
  </r>
  <r>
    <x v="6"/>
    <x v="25"/>
    <x v="6"/>
    <n v="94185"/>
  </r>
  <r>
    <x v="6"/>
    <x v="25"/>
    <x v="7"/>
    <n v="168968"/>
  </r>
  <r>
    <x v="6"/>
    <x v="25"/>
    <x v="8"/>
    <n v="1197815"/>
  </r>
  <r>
    <x v="6"/>
    <x v="25"/>
    <x v="9"/>
    <n v="2693635"/>
  </r>
  <r>
    <x v="7"/>
    <x v="25"/>
    <x v="0"/>
    <n v="18645616"/>
  </r>
  <r>
    <x v="7"/>
    <x v="25"/>
    <x v="1"/>
    <n v="2423238"/>
  </r>
  <r>
    <x v="7"/>
    <x v="25"/>
    <x v="2"/>
    <n v="5495349"/>
  </r>
  <r>
    <x v="7"/>
    <x v="25"/>
    <x v="3"/>
    <n v="3694446"/>
  </r>
  <r>
    <x v="7"/>
    <x v="25"/>
    <x v="4"/>
    <n v="1267948"/>
  </r>
  <r>
    <x v="7"/>
    <x v="25"/>
    <x v="5"/>
    <n v="2020908"/>
  </r>
  <r>
    <x v="7"/>
    <x v="25"/>
    <x v="6"/>
    <n v="86611"/>
  </r>
  <r>
    <x v="7"/>
    <x v="25"/>
    <x v="7"/>
    <n v="169656"/>
  </r>
  <r>
    <x v="7"/>
    <x v="25"/>
    <x v="8"/>
    <n v="1216013"/>
  </r>
  <r>
    <x v="7"/>
    <x v="25"/>
    <x v="9"/>
    <n v="2271447"/>
  </r>
  <r>
    <x v="8"/>
    <x v="25"/>
    <x v="0"/>
    <n v="17337635"/>
  </r>
  <r>
    <x v="8"/>
    <x v="25"/>
    <x v="1"/>
    <n v="2406455"/>
  </r>
  <r>
    <x v="8"/>
    <x v="25"/>
    <x v="2"/>
    <n v="5499734"/>
  </r>
  <r>
    <x v="8"/>
    <x v="25"/>
    <x v="3"/>
    <n v="3180749"/>
  </r>
  <r>
    <x v="8"/>
    <x v="25"/>
    <x v="4"/>
    <n v="1131107"/>
  </r>
  <r>
    <x v="8"/>
    <x v="25"/>
    <x v="5"/>
    <n v="1432830"/>
  </r>
  <r>
    <x v="8"/>
    <x v="25"/>
    <x v="6"/>
    <n v="83292"/>
  </r>
  <r>
    <x v="8"/>
    <x v="25"/>
    <x v="7"/>
    <n v="182415"/>
  </r>
  <r>
    <x v="8"/>
    <x v="25"/>
    <x v="8"/>
    <n v="1117929"/>
  </r>
  <r>
    <x v="8"/>
    <x v="25"/>
    <x v="9"/>
    <n v="2303124"/>
  </r>
  <r>
    <x v="9"/>
    <x v="25"/>
    <x v="0"/>
    <n v="18350364"/>
  </r>
  <r>
    <x v="9"/>
    <x v="25"/>
    <x v="1"/>
    <n v="2330867"/>
  </r>
  <r>
    <x v="9"/>
    <x v="25"/>
    <x v="2"/>
    <n v="5805482"/>
  </r>
  <r>
    <x v="9"/>
    <x v="25"/>
    <x v="3"/>
    <n v="2852830"/>
  </r>
  <r>
    <x v="9"/>
    <x v="25"/>
    <x v="4"/>
    <n v="1314084"/>
  </r>
  <r>
    <x v="9"/>
    <x v="25"/>
    <x v="5"/>
    <n v="2085387"/>
  </r>
  <r>
    <x v="9"/>
    <x v="25"/>
    <x v="6"/>
    <n v="92617"/>
  </r>
  <r>
    <x v="9"/>
    <x v="25"/>
    <x v="7"/>
    <n v="212116"/>
  </r>
  <r>
    <x v="9"/>
    <x v="25"/>
    <x v="8"/>
    <n v="1159613"/>
  </r>
  <r>
    <x v="9"/>
    <x v="25"/>
    <x v="9"/>
    <n v="2497368"/>
  </r>
  <r>
    <x v="10"/>
    <x v="25"/>
    <x v="0"/>
    <n v="18144216"/>
  </r>
  <r>
    <x v="10"/>
    <x v="25"/>
    <x v="1"/>
    <n v="2441550"/>
  </r>
  <r>
    <x v="10"/>
    <x v="25"/>
    <x v="2"/>
    <n v="5909555"/>
  </r>
  <r>
    <x v="10"/>
    <x v="25"/>
    <x v="3"/>
    <n v="3069729"/>
  </r>
  <r>
    <x v="10"/>
    <x v="25"/>
    <x v="4"/>
    <n v="1293385"/>
  </r>
  <r>
    <x v="10"/>
    <x v="25"/>
    <x v="5"/>
    <n v="1694903"/>
  </r>
  <r>
    <x v="10"/>
    <x v="25"/>
    <x v="6"/>
    <n v="142585"/>
  </r>
  <r>
    <x v="10"/>
    <x v="25"/>
    <x v="7"/>
    <n v="265189"/>
  </r>
  <r>
    <x v="10"/>
    <x v="25"/>
    <x v="8"/>
    <n v="1052060"/>
  </r>
  <r>
    <x v="10"/>
    <x v="25"/>
    <x v="9"/>
    <n v="2275260"/>
  </r>
  <r>
    <x v="11"/>
    <x v="25"/>
    <x v="0"/>
    <n v="19083583"/>
  </r>
  <r>
    <x v="11"/>
    <x v="25"/>
    <x v="1"/>
    <n v="2298856"/>
  </r>
  <r>
    <x v="11"/>
    <x v="25"/>
    <x v="2"/>
    <n v="6672167"/>
  </r>
  <r>
    <x v="11"/>
    <x v="25"/>
    <x v="3"/>
    <n v="2998491"/>
  </r>
  <r>
    <x v="11"/>
    <x v="25"/>
    <x v="4"/>
    <n v="1365524"/>
  </r>
  <r>
    <x v="11"/>
    <x v="25"/>
    <x v="5"/>
    <n v="1676316"/>
  </r>
  <r>
    <x v="11"/>
    <x v="25"/>
    <x v="6"/>
    <n v="164341"/>
  </r>
  <r>
    <x v="11"/>
    <x v="25"/>
    <x v="7"/>
    <n v="259433"/>
  </r>
  <r>
    <x v="11"/>
    <x v="25"/>
    <x v="8"/>
    <n v="1080253"/>
  </r>
  <r>
    <x v="11"/>
    <x v="25"/>
    <x v="9"/>
    <n v="2568202"/>
  </r>
  <r>
    <x v="0"/>
    <x v="26"/>
    <x v="0"/>
    <n v="37585795"/>
  </r>
  <r>
    <x v="0"/>
    <x v="26"/>
    <x v="1"/>
    <n v="3655308"/>
  </r>
  <r>
    <x v="0"/>
    <x v="26"/>
    <x v="2"/>
    <n v="10211154"/>
  </r>
  <r>
    <x v="0"/>
    <x v="26"/>
    <x v="3"/>
    <n v="5664582"/>
  </r>
  <r>
    <x v="0"/>
    <x v="26"/>
    <x v="4"/>
    <n v="6557331"/>
  </r>
  <r>
    <x v="0"/>
    <x v="26"/>
    <x v="5"/>
    <n v="2755340"/>
  </r>
  <r>
    <x v="0"/>
    <x v="26"/>
    <x v="6"/>
    <n v="132235"/>
  </r>
  <r>
    <x v="0"/>
    <x v="26"/>
    <x v="7"/>
    <n v="1172012"/>
  </r>
  <r>
    <x v="0"/>
    <x v="26"/>
    <x v="8"/>
    <n v="2842864"/>
  </r>
  <r>
    <x v="0"/>
    <x v="26"/>
    <x v="9"/>
    <n v="4594970"/>
  </r>
  <r>
    <x v="1"/>
    <x v="26"/>
    <x v="0"/>
    <n v="36048216"/>
  </r>
  <r>
    <x v="1"/>
    <x v="26"/>
    <x v="1"/>
    <n v="3132621"/>
  </r>
  <r>
    <x v="1"/>
    <x v="26"/>
    <x v="2"/>
    <n v="8737566"/>
  </r>
  <r>
    <x v="1"/>
    <x v="26"/>
    <x v="3"/>
    <n v="5583482"/>
  </r>
  <r>
    <x v="1"/>
    <x v="26"/>
    <x v="4"/>
    <n v="7548059"/>
  </r>
  <r>
    <x v="1"/>
    <x v="26"/>
    <x v="5"/>
    <n v="2557723"/>
  </r>
  <r>
    <x v="1"/>
    <x v="26"/>
    <x v="6"/>
    <n v="109843"/>
  </r>
  <r>
    <x v="1"/>
    <x v="26"/>
    <x v="7"/>
    <n v="878557"/>
  </r>
  <r>
    <x v="1"/>
    <x v="26"/>
    <x v="8"/>
    <n v="2596206"/>
  </r>
  <r>
    <x v="1"/>
    <x v="26"/>
    <x v="9"/>
    <n v="4904160"/>
  </r>
  <r>
    <x v="2"/>
    <x v="26"/>
    <x v="0"/>
    <n v="46521282"/>
  </r>
  <r>
    <x v="2"/>
    <x v="26"/>
    <x v="1"/>
    <n v="4835525"/>
  </r>
  <r>
    <x v="2"/>
    <x v="26"/>
    <x v="2"/>
    <n v="12183966"/>
  </r>
  <r>
    <x v="2"/>
    <x v="26"/>
    <x v="3"/>
    <n v="6108090"/>
  </r>
  <r>
    <x v="2"/>
    <x v="26"/>
    <x v="4"/>
    <n v="9236709"/>
  </r>
  <r>
    <x v="2"/>
    <x v="26"/>
    <x v="5"/>
    <n v="3282468"/>
  </r>
  <r>
    <x v="2"/>
    <x v="26"/>
    <x v="6"/>
    <n v="263113"/>
  </r>
  <r>
    <x v="2"/>
    <x v="26"/>
    <x v="7"/>
    <n v="1505866"/>
  </r>
  <r>
    <x v="2"/>
    <x v="26"/>
    <x v="8"/>
    <n v="3419221"/>
  </r>
  <r>
    <x v="2"/>
    <x v="26"/>
    <x v="9"/>
    <n v="5686325"/>
  </r>
  <r>
    <x v="3"/>
    <x v="26"/>
    <x v="0"/>
    <n v="47483679"/>
  </r>
  <r>
    <x v="3"/>
    <x v="26"/>
    <x v="1"/>
    <n v="5357460"/>
  </r>
  <r>
    <x v="3"/>
    <x v="26"/>
    <x v="2"/>
    <n v="12174650"/>
  </r>
  <r>
    <x v="3"/>
    <x v="26"/>
    <x v="3"/>
    <n v="6215139"/>
  </r>
  <r>
    <x v="3"/>
    <x v="26"/>
    <x v="4"/>
    <n v="9425495"/>
  </r>
  <r>
    <x v="3"/>
    <x v="26"/>
    <x v="5"/>
    <n v="3453879"/>
  </r>
  <r>
    <x v="3"/>
    <x v="26"/>
    <x v="6"/>
    <n v="207853"/>
  </r>
  <r>
    <x v="3"/>
    <x v="26"/>
    <x v="7"/>
    <n v="1274111"/>
  </r>
  <r>
    <x v="3"/>
    <x v="26"/>
    <x v="8"/>
    <n v="3641145"/>
  </r>
  <r>
    <x v="3"/>
    <x v="26"/>
    <x v="9"/>
    <n v="5733948"/>
  </r>
  <r>
    <x v="4"/>
    <x v="26"/>
    <x v="0"/>
    <n v="44944883"/>
  </r>
  <r>
    <x v="4"/>
    <x v="26"/>
    <x v="1"/>
    <n v="4934494"/>
  </r>
  <r>
    <x v="4"/>
    <x v="26"/>
    <x v="2"/>
    <n v="11592298"/>
  </r>
  <r>
    <x v="4"/>
    <x v="26"/>
    <x v="3"/>
    <n v="6498013"/>
  </r>
  <r>
    <x v="4"/>
    <x v="26"/>
    <x v="4"/>
    <n v="8147564"/>
  </r>
  <r>
    <x v="4"/>
    <x v="26"/>
    <x v="5"/>
    <n v="3655626"/>
  </r>
  <r>
    <x v="4"/>
    <x v="26"/>
    <x v="6"/>
    <n v="191625"/>
  </r>
  <r>
    <x v="4"/>
    <x v="26"/>
    <x v="7"/>
    <n v="1243217"/>
  </r>
  <r>
    <x v="4"/>
    <x v="26"/>
    <x v="8"/>
    <n v="3855638"/>
  </r>
  <r>
    <x v="4"/>
    <x v="26"/>
    <x v="9"/>
    <n v="4826409"/>
  </r>
  <r>
    <x v="5"/>
    <x v="26"/>
    <x v="0"/>
    <n v="45059913"/>
  </r>
  <r>
    <x v="5"/>
    <x v="26"/>
    <x v="1"/>
    <n v="4488128"/>
  </r>
  <r>
    <x v="5"/>
    <x v="26"/>
    <x v="2"/>
    <n v="11184004"/>
  </r>
  <r>
    <x v="5"/>
    <x v="26"/>
    <x v="3"/>
    <n v="7561771"/>
  </r>
  <r>
    <x v="5"/>
    <x v="26"/>
    <x v="4"/>
    <n v="7709251"/>
  </r>
  <r>
    <x v="5"/>
    <x v="26"/>
    <x v="5"/>
    <n v="3564544"/>
  </r>
  <r>
    <x v="5"/>
    <x v="26"/>
    <x v="6"/>
    <n v="174847"/>
  </r>
  <r>
    <x v="5"/>
    <x v="26"/>
    <x v="7"/>
    <n v="1490290"/>
  </r>
  <r>
    <x v="5"/>
    <x v="26"/>
    <x v="8"/>
    <n v="3602777"/>
  </r>
  <r>
    <x v="5"/>
    <x v="26"/>
    <x v="9"/>
    <n v="5284302"/>
  </r>
  <r>
    <x v="6"/>
    <x v="26"/>
    <x v="0"/>
    <n v="45621541"/>
  </r>
  <r>
    <x v="6"/>
    <x v="26"/>
    <x v="1"/>
    <n v="4430290"/>
  </r>
  <r>
    <x v="6"/>
    <x v="26"/>
    <x v="2"/>
    <n v="10619786"/>
  </r>
  <r>
    <x v="6"/>
    <x v="26"/>
    <x v="3"/>
    <n v="8781645"/>
  </r>
  <r>
    <x v="6"/>
    <x v="26"/>
    <x v="4"/>
    <n v="7973936"/>
  </r>
  <r>
    <x v="6"/>
    <x v="26"/>
    <x v="5"/>
    <n v="3476376"/>
  </r>
  <r>
    <x v="6"/>
    <x v="26"/>
    <x v="6"/>
    <n v="193722"/>
  </r>
  <r>
    <x v="6"/>
    <x v="26"/>
    <x v="7"/>
    <n v="1522924"/>
  </r>
  <r>
    <x v="6"/>
    <x v="26"/>
    <x v="8"/>
    <n v="3636330"/>
  </r>
  <r>
    <x v="6"/>
    <x v="26"/>
    <x v="9"/>
    <n v="4986533"/>
  </r>
  <r>
    <x v="7"/>
    <x v="26"/>
    <x v="0"/>
    <n v="42697111"/>
  </r>
  <r>
    <x v="7"/>
    <x v="26"/>
    <x v="1"/>
    <n v="4034926"/>
  </r>
  <r>
    <x v="7"/>
    <x v="26"/>
    <x v="2"/>
    <n v="9676014"/>
  </r>
  <r>
    <x v="7"/>
    <x v="26"/>
    <x v="3"/>
    <n v="8699212"/>
  </r>
  <r>
    <x v="7"/>
    <x v="26"/>
    <x v="4"/>
    <n v="6925039"/>
  </r>
  <r>
    <x v="7"/>
    <x v="26"/>
    <x v="5"/>
    <n v="3365594"/>
  </r>
  <r>
    <x v="7"/>
    <x v="26"/>
    <x v="6"/>
    <n v="189814"/>
  </r>
  <r>
    <x v="7"/>
    <x v="26"/>
    <x v="7"/>
    <n v="1290743"/>
  </r>
  <r>
    <x v="7"/>
    <x v="26"/>
    <x v="8"/>
    <n v="3343989"/>
  </r>
  <r>
    <x v="7"/>
    <x v="26"/>
    <x v="9"/>
    <n v="5171781"/>
  </r>
  <r>
    <x v="8"/>
    <x v="26"/>
    <x v="0"/>
    <n v="42045953"/>
  </r>
  <r>
    <x v="8"/>
    <x v="26"/>
    <x v="1"/>
    <n v="3790230"/>
  </r>
  <r>
    <x v="8"/>
    <x v="26"/>
    <x v="2"/>
    <n v="9738691"/>
  </r>
  <r>
    <x v="8"/>
    <x v="26"/>
    <x v="3"/>
    <n v="8315921"/>
  </r>
  <r>
    <x v="8"/>
    <x v="26"/>
    <x v="4"/>
    <n v="6991684"/>
  </r>
  <r>
    <x v="8"/>
    <x v="26"/>
    <x v="5"/>
    <n v="3546720"/>
  </r>
  <r>
    <x v="8"/>
    <x v="26"/>
    <x v="6"/>
    <n v="151410"/>
  </r>
  <r>
    <x v="8"/>
    <x v="26"/>
    <x v="7"/>
    <n v="1310848"/>
  </r>
  <r>
    <x v="8"/>
    <x v="26"/>
    <x v="8"/>
    <n v="3301316"/>
  </r>
  <r>
    <x v="8"/>
    <x v="26"/>
    <x v="9"/>
    <n v="4899134"/>
  </r>
  <r>
    <x v="9"/>
    <x v="26"/>
    <x v="0"/>
    <n v="43957590"/>
  </r>
  <r>
    <x v="9"/>
    <x v="26"/>
    <x v="1"/>
    <n v="4436835"/>
  </r>
  <r>
    <x v="9"/>
    <x v="26"/>
    <x v="2"/>
    <n v="10215637"/>
  </r>
  <r>
    <x v="9"/>
    <x v="26"/>
    <x v="3"/>
    <n v="8313499"/>
  </r>
  <r>
    <x v="9"/>
    <x v="26"/>
    <x v="4"/>
    <n v="6796783"/>
  </r>
  <r>
    <x v="9"/>
    <x v="26"/>
    <x v="5"/>
    <n v="3622043"/>
  </r>
  <r>
    <x v="9"/>
    <x v="26"/>
    <x v="6"/>
    <n v="158626"/>
  </r>
  <r>
    <x v="9"/>
    <x v="26"/>
    <x v="7"/>
    <n v="1566515"/>
  </r>
  <r>
    <x v="9"/>
    <x v="26"/>
    <x v="8"/>
    <n v="3388574"/>
  </r>
  <r>
    <x v="9"/>
    <x v="26"/>
    <x v="9"/>
    <n v="5459079"/>
  </r>
  <r>
    <x v="10"/>
    <x v="26"/>
    <x v="0"/>
    <n v="42754497"/>
  </r>
  <r>
    <x v="10"/>
    <x v="26"/>
    <x v="1"/>
    <n v="4361795"/>
  </r>
  <r>
    <x v="10"/>
    <x v="26"/>
    <x v="2"/>
    <n v="10327039"/>
  </r>
  <r>
    <x v="10"/>
    <x v="26"/>
    <x v="3"/>
    <n v="8186266"/>
  </r>
  <r>
    <x v="10"/>
    <x v="26"/>
    <x v="4"/>
    <n v="6555667"/>
  </r>
  <r>
    <x v="10"/>
    <x v="26"/>
    <x v="5"/>
    <n v="3205657"/>
  </r>
  <r>
    <x v="10"/>
    <x v="26"/>
    <x v="6"/>
    <n v="154807"/>
  </r>
  <r>
    <x v="10"/>
    <x v="26"/>
    <x v="7"/>
    <n v="1520660"/>
  </r>
  <r>
    <x v="10"/>
    <x v="26"/>
    <x v="8"/>
    <n v="2951122"/>
  </r>
  <r>
    <x v="10"/>
    <x v="26"/>
    <x v="9"/>
    <n v="5491485"/>
  </r>
  <r>
    <x v="11"/>
    <x v="26"/>
    <x v="0"/>
    <n v="49855029"/>
  </r>
  <r>
    <x v="11"/>
    <x v="26"/>
    <x v="1"/>
    <n v="3908157"/>
  </r>
  <r>
    <x v="11"/>
    <x v="26"/>
    <x v="2"/>
    <n v="12039372"/>
  </r>
  <r>
    <x v="11"/>
    <x v="26"/>
    <x v="3"/>
    <n v="11059254"/>
  </r>
  <r>
    <x v="11"/>
    <x v="26"/>
    <x v="4"/>
    <n v="8878432"/>
  </r>
  <r>
    <x v="11"/>
    <x v="26"/>
    <x v="5"/>
    <n v="3165673"/>
  </r>
  <r>
    <x v="11"/>
    <x v="26"/>
    <x v="6"/>
    <n v="223362"/>
  </r>
  <r>
    <x v="11"/>
    <x v="26"/>
    <x v="7"/>
    <n v="1461371"/>
  </r>
  <r>
    <x v="11"/>
    <x v="26"/>
    <x v="8"/>
    <n v="3108379"/>
  </r>
  <r>
    <x v="11"/>
    <x v="26"/>
    <x v="9"/>
    <n v="6011030"/>
  </r>
  <r>
    <x v="0"/>
    <x v="27"/>
    <x v="0"/>
    <n v="49808175"/>
  </r>
  <r>
    <x v="0"/>
    <x v="27"/>
    <x v="1"/>
    <n v="3332789"/>
  </r>
  <r>
    <x v="0"/>
    <x v="27"/>
    <x v="2"/>
    <n v="14628494"/>
  </r>
  <r>
    <x v="0"/>
    <x v="27"/>
    <x v="3"/>
    <n v="7067299"/>
  </r>
  <r>
    <x v="0"/>
    <x v="27"/>
    <x v="4"/>
    <n v="10988831"/>
  </r>
  <r>
    <x v="0"/>
    <x v="27"/>
    <x v="5"/>
    <n v="2930822"/>
  </r>
  <r>
    <x v="0"/>
    <x v="27"/>
    <x v="6"/>
    <n v="334792"/>
  </r>
  <r>
    <x v="0"/>
    <x v="27"/>
    <x v="7"/>
    <n v="717230"/>
  </r>
  <r>
    <x v="0"/>
    <x v="27"/>
    <x v="8"/>
    <n v="4863656"/>
  </r>
  <r>
    <x v="0"/>
    <x v="27"/>
    <x v="9"/>
    <n v="4944261"/>
  </r>
  <r>
    <x v="1"/>
    <x v="27"/>
    <x v="0"/>
    <n v="44107485"/>
  </r>
  <r>
    <x v="1"/>
    <x v="27"/>
    <x v="1"/>
    <n v="2601751"/>
  </r>
  <r>
    <x v="1"/>
    <x v="27"/>
    <x v="2"/>
    <n v="12633961"/>
  </r>
  <r>
    <x v="1"/>
    <x v="27"/>
    <x v="3"/>
    <n v="6938106"/>
  </r>
  <r>
    <x v="1"/>
    <x v="27"/>
    <x v="4"/>
    <n v="10313718"/>
  </r>
  <r>
    <x v="1"/>
    <x v="27"/>
    <x v="5"/>
    <n v="2693479"/>
  </r>
  <r>
    <x v="1"/>
    <x v="27"/>
    <x v="6"/>
    <n v="309872"/>
  </r>
  <r>
    <x v="1"/>
    <x v="27"/>
    <x v="7"/>
    <n v="517655"/>
  </r>
  <r>
    <x v="1"/>
    <x v="27"/>
    <x v="8"/>
    <n v="3990508"/>
  </r>
  <r>
    <x v="1"/>
    <x v="27"/>
    <x v="9"/>
    <n v="4108434"/>
  </r>
  <r>
    <x v="2"/>
    <x v="27"/>
    <x v="0"/>
    <n v="64029870"/>
  </r>
  <r>
    <x v="2"/>
    <x v="27"/>
    <x v="1"/>
    <n v="5520161"/>
  </r>
  <r>
    <x v="2"/>
    <x v="27"/>
    <x v="2"/>
    <n v="17457501"/>
  </r>
  <r>
    <x v="2"/>
    <x v="27"/>
    <x v="3"/>
    <n v="7832755"/>
  </r>
  <r>
    <x v="2"/>
    <x v="27"/>
    <x v="4"/>
    <n v="16355990"/>
  </r>
  <r>
    <x v="2"/>
    <x v="27"/>
    <x v="5"/>
    <n v="3654438"/>
  </r>
  <r>
    <x v="2"/>
    <x v="27"/>
    <x v="6"/>
    <n v="595642"/>
  </r>
  <r>
    <x v="2"/>
    <x v="27"/>
    <x v="7"/>
    <n v="882407"/>
  </r>
  <r>
    <x v="2"/>
    <x v="27"/>
    <x v="8"/>
    <n v="5743674"/>
  </r>
  <r>
    <x v="2"/>
    <x v="27"/>
    <x v="9"/>
    <n v="5987301"/>
  </r>
  <r>
    <x v="3"/>
    <x v="27"/>
    <x v="0"/>
    <n v="60346955"/>
  </r>
  <r>
    <x v="3"/>
    <x v="27"/>
    <x v="1"/>
    <n v="5542901"/>
  </r>
  <r>
    <x v="3"/>
    <x v="27"/>
    <x v="2"/>
    <n v="16342005"/>
  </r>
  <r>
    <x v="3"/>
    <x v="27"/>
    <x v="3"/>
    <n v="8069185"/>
  </r>
  <r>
    <x v="3"/>
    <x v="27"/>
    <x v="4"/>
    <n v="14435168"/>
  </r>
  <r>
    <x v="3"/>
    <x v="27"/>
    <x v="5"/>
    <n v="3849853"/>
  </r>
  <r>
    <x v="3"/>
    <x v="27"/>
    <x v="6"/>
    <n v="525960"/>
  </r>
  <r>
    <x v="3"/>
    <x v="27"/>
    <x v="7"/>
    <n v="665108"/>
  </r>
  <r>
    <x v="3"/>
    <x v="27"/>
    <x v="8"/>
    <n v="5664085"/>
  </r>
  <r>
    <x v="3"/>
    <x v="27"/>
    <x v="9"/>
    <n v="5252689"/>
  </r>
  <r>
    <x v="4"/>
    <x v="27"/>
    <x v="0"/>
    <n v="61381027"/>
  </r>
  <r>
    <x v="4"/>
    <x v="27"/>
    <x v="1"/>
    <n v="5021565"/>
  </r>
  <r>
    <x v="4"/>
    <x v="27"/>
    <x v="2"/>
    <n v="17305875"/>
  </r>
  <r>
    <x v="4"/>
    <x v="27"/>
    <x v="3"/>
    <n v="8368241"/>
  </r>
  <r>
    <x v="4"/>
    <x v="27"/>
    <x v="4"/>
    <n v="13486651"/>
  </r>
  <r>
    <x v="4"/>
    <x v="27"/>
    <x v="5"/>
    <n v="3974659"/>
  </r>
  <r>
    <x v="4"/>
    <x v="27"/>
    <x v="6"/>
    <n v="486434"/>
  </r>
  <r>
    <x v="4"/>
    <x v="27"/>
    <x v="7"/>
    <n v="853847"/>
  </r>
  <r>
    <x v="4"/>
    <x v="27"/>
    <x v="8"/>
    <n v="5563146"/>
  </r>
  <r>
    <x v="4"/>
    <x v="27"/>
    <x v="9"/>
    <n v="6320608"/>
  </r>
  <r>
    <x v="5"/>
    <x v="27"/>
    <x v="0"/>
    <n v="61501320"/>
  </r>
  <r>
    <x v="5"/>
    <x v="27"/>
    <x v="1"/>
    <n v="5436730"/>
  </r>
  <r>
    <x v="5"/>
    <x v="27"/>
    <x v="2"/>
    <n v="17566880"/>
  </r>
  <r>
    <x v="5"/>
    <x v="27"/>
    <x v="3"/>
    <n v="8269541"/>
  </r>
  <r>
    <x v="5"/>
    <x v="27"/>
    <x v="4"/>
    <n v="14723031"/>
  </r>
  <r>
    <x v="5"/>
    <x v="27"/>
    <x v="5"/>
    <n v="3867582"/>
  </r>
  <r>
    <x v="5"/>
    <x v="27"/>
    <x v="6"/>
    <n v="436571"/>
  </r>
  <r>
    <x v="5"/>
    <x v="27"/>
    <x v="7"/>
    <n v="796047"/>
  </r>
  <r>
    <x v="5"/>
    <x v="27"/>
    <x v="8"/>
    <n v="5327244"/>
  </r>
  <r>
    <x v="5"/>
    <x v="27"/>
    <x v="9"/>
    <n v="5077693"/>
  </r>
  <r>
    <x v="6"/>
    <x v="27"/>
    <x v="0"/>
    <n v="63534495"/>
  </r>
  <r>
    <x v="6"/>
    <x v="27"/>
    <x v="1"/>
    <n v="3865565"/>
  </r>
  <r>
    <x v="6"/>
    <x v="27"/>
    <x v="2"/>
    <n v="20275650"/>
  </r>
  <r>
    <x v="6"/>
    <x v="27"/>
    <x v="3"/>
    <n v="8479403"/>
  </r>
  <r>
    <x v="6"/>
    <x v="27"/>
    <x v="4"/>
    <n v="15282068"/>
  </r>
  <r>
    <x v="6"/>
    <x v="27"/>
    <x v="5"/>
    <n v="4008994"/>
  </r>
  <r>
    <x v="6"/>
    <x v="27"/>
    <x v="6"/>
    <n v="416893"/>
  </r>
  <r>
    <x v="6"/>
    <x v="27"/>
    <x v="7"/>
    <n v="645294"/>
  </r>
  <r>
    <x v="6"/>
    <x v="27"/>
    <x v="8"/>
    <n v="5319069"/>
  </r>
  <r>
    <x v="6"/>
    <x v="27"/>
    <x v="9"/>
    <n v="5241558"/>
  </r>
  <r>
    <x v="7"/>
    <x v="27"/>
    <x v="0"/>
    <n v="62514527"/>
  </r>
  <r>
    <x v="7"/>
    <x v="27"/>
    <x v="1"/>
    <n v="3658497"/>
  </r>
  <r>
    <x v="7"/>
    <x v="27"/>
    <x v="2"/>
    <n v="18735752"/>
  </r>
  <r>
    <x v="7"/>
    <x v="27"/>
    <x v="3"/>
    <n v="9199526"/>
  </r>
  <r>
    <x v="7"/>
    <x v="27"/>
    <x v="4"/>
    <n v="15658784"/>
  </r>
  <r>
    <x v="7"/>
    <x v="27"/>
    <x v="5"/>
    <n v="3985570"/>
  </r>
  <r>
    <x v="7"/>
    <x v="27"/>
    <x v="6"/>
    <n v="385087"/>
  </r>
  <r>
    <x v="7"/>
    <x v="27"/>
    <x v="7"/>
    <n v="967079"/>
  </r>
  <r>
    <x v="7"/>
    <x v="27"/>
    <x v="8"/>
    <n v="5188085"/>
  </r>
  <r>
    <x v="7"/>
    <x v="27"/>
    <x v="9"/>
    <n v="4736146"/>
  </r>
  <r>
    <x v="8"/>
    <x v="27"/>
    <x v="0"/>
    <n v="52217019"/>
  </r>
  <r>
    <x v="8"/>
    <x v="27"/>
    <x v="1"/>
    <n v="4354334"/>
  </r>
  <r>
    <x v="8"/>
    <x v="27"/>
    <x v="2"/>
    <n v="15957895"/>
  </r>
  <r>
    <x v="8"/>
    <x v="27"/>
    <x v="3"/>
    <n v="8252248"/>
  </r>
  <r>
    <x v="8"/>
    <x v="27"/>
    <x v="4"/>
    <n v="8819384"/>
  </r>
  <r>
    <x v="8"/>
    <x v="27"/>
    <x v="5"/>
    <n v="3809027"/>
  </r>
  <r>
    <x v="8"/>
    <x v="27"/>
    <x v="6"/>
    <n v="400202"/>
  </r>
  <r>
    <x v="8"/>
    <x v="27"/>
    <x v="7"/>
    <n v="551296"/>
  </r>
  <r>
    <x v="8"/>
    <x v="27"/>
    <x v="8"/>
    <n v="4997710"/>
  </r>
  <r>
    <x v="8"/>
    <x v="27"/>
    <x v="9"/>
    <n v="5074922"/>
  </r>
  <r>
    <x v="9"/>
    <x v="27"/>
    <x v="0"/>
    <n v="54846905"/>
  </r>
  <r>
    <x v="9"/>
    <x v="27"/>
    <x v="1"/>
    <n v="3938484"/>
  </r>
  <r>
    <x v="9"/>
    <x v="27"/>
    <x v="2"/>
    <n v="17593114"/>
  </r>
  <r>
    <x v="9"/>
    <x v="27"/>
    <x v="3"/>
    <n v="8671269"/>
  </r>
  <r>
    <x v="9"/>
    <x v="27"/>
    <x v="4"/>
    <n v="8421949"/>
  </r>
  <r>
    <x v="9"/>
    <x v="27"/>
    <x v="5"/>
    <n v="3986701"/>
  </r>
  <r>
    <x v="9"/>
    <x v="27"/>
    <x v="6"/>
    <n v="510121"/>
  </r>
  <r>
    <x v="9"/>
    <x v="27"/>
    <x v="7"/>
    <n v="792969"/>
  </r>
  <r>
    <x v="9"/>
    <x v="27"/>
    <x v="8"/>
    <n v="5285756"/>
  </r>
  <r>
    <x v="9"/>
    <x v="27"/>
    <x v="9"/>
    <n v="5646542"/>
  </r>
  <r>
    <x v="10"/>
    <x v="27"/>
    <x v="0"/>
    <n v="56550636"/>
  </r>
  <r>
    <x v="10"/>
    <x v="27"/>
    <x v="1"/>
    <n v="4300122"/>
  </r>
  <r>
    <x v="10"/>
    <x v="27"/>
    <x v="2"/>
    <n v="18646549"/>
  </r>
  <r>
    <x v="10"/>
    <x v="27"/>
    <x v="3"/>
    <n v="8477796"/>
  </r>
  <r>
    <x v="10"/>
    <x v="27"/>
    <x v="4"/>
    <n v="9232876"/>
  </r>
  <r>
    <x v="10"/>
    <x v="27"/>
    <x v="5"/>
    <n v="3877346"/>
  </r>
  <r>
    <x v="10"/>
    <x v="27"/>
    <x v="6"/>
    <n v="596268"/>
  </r>
  <r>
    <x v="10"/>
    <x v="27"/>
    <x v="7"/>
    <n v="722700"/>
  </r>
  <r>
    <x v="10"/>
    <x v="27"/>
    <x v="8"/>
    <n v="5000357"/>
  </r>
  <r>
    <x v="10"/>
    <x v="27"/>
    <x v="9"/>
    <n v="5696622"/>
  </r>
  <r>
    <x v="11"/>
    <x v="27"/>
    <x v="0"/>
    <n v="95586097"/>
  </r>
  <r>
    <x v="11"/>
    <x v="27"/>
    <x v="1"/>
    <n v="39538623"/>
  </r>
  <r>
    <x v="11"/>
    <x v="27"/>
    <x v="2"/>
    <n v="20759990"/>
  </r>
  <r>
    <x v="11"/>
    <x v="27"/>
    <x v="3"/>
    <n v="8907172"/>
  </r>
  <r>
    <x v="11"/>
    <x v="27"/>
    <x v="4"/>
    <n v="9560199"/>
  </r>
  <r>
    <x v="11"/>
    <x v="27"/>
    <x v="5"/>
    <n v="3912534"/>
  </r>
  <r>
    <x v="11"/>
    <x v="27"/>
    <x v="6"/>
    <n v="681283"/>
  </r>
  <r>
    <x v="11"/>
    <x v="27"/>
    <x v="7"/>
    <n v="898835"/>
  </r>
  <r>
    <x v="11"/>
    <x v="27"/>
    <x v="8"/>
    <n v="5250963"/>
  </r>
  <r>
    <x v="11"/>
    <x v="27"/>
    <x v="9"/>
    <n v="6076498"/>
  </r>
  <r>
    <x v="0"/>
    <x v="28"/>
    <x v="0"/>
    <n v="36095982"/>
  </r>
  <r>
    <x v="0"/>
    <x v="28"/>
    <x v="1"/>
    <n v="4277400"/>
  </r>
  <r>
    <x v="0"/>
    <x v="28"/>
    <x v="2"/>
    <n v="7688522"/>
  </r>
  <r>
    <x v="0"/>
    <x v="28"/>
    <x v="3"/>
    <n v="6135268"/>
  </r>
  <r>
    <x v="0"/>
    <x v="28"/>
    <x v="4"/>
    <n v="4064676"/>
  </r>
  <r>
    <x v="0"/>
    <x v="28"/>
    <x v="5"/>
    <n v="4392622"/>
  </r>
  <r>
    <x v="0"/>
    <x v="28"/>
    <x v="6"/>
    <n v="139875"/>
  </r>
  <r>
    <x v="0"/>
    <x v="28"/>
    <x v="7"/>
    <n v="619186"/>
  </r>
  <r>
    <x v="0"/>
    <x v="28"/>
    <x v="8"/>
    <n v="3496213"/>
  </r>
  <r>
    <x v="0"/>
    <x v="28"/>
    <x v="9"/>
    <n v="5282220"/>
  </r>
  <r>
    <x v="1"/>
    <x v="28"/>
    <x v="0"/>
    <n v="33243693"/>
  </r>
  <r>
    <x v="1"/>
    <x v="28"/>
    <x v="1"/>
    <n v="3334116"/>
  </r>
  <r>
    <x v="1"/>
    <x v="28"/>
    <x v="2"/>
    <n v="7016398"/>
  </r>
  <r>
    <x v="1"/>
    <x v="28"/>
    <x v="3"/>
    <n v="5384315"/>
  </r>
  <r>
    <x v="1"/>
    <x v="28"/>
    <x v="4"/>
    <n v="4299656"/>
  </r>
  <r>
    <x v="1"/>
    <x v="28"/>
    <x v="5"/>
    <n v="3710146"/>
  </r>
  <r>
    <x v="1"/>
    <x v="28"/>
    <x v="6"/>
    <n v="123002"/>
  </r>
  <r>
    <x v="1"/>
    <x v="28"/>
    <x v="7"/>
    <n v="470026"/>
  </r>
  <r>
    <x v="1"/>
    <x v="28"/>
    <x v="8"/>
    <n v="2990946"/>
  </r>
  <r>
    <x v="1"/>
    <x v="28"/>
    <x v="9"/>
    <n v="5915088"/>
  </r>
  <r>
    <x v="2"/>
    <x v="28"/>
    <x v="0"/>
    <n v="45470984"/>
  </r>
  <r>
    <x v="2"/>
    <x v="28"/>
    <x v="1"/>
    <n v="5862769"/>
  </r>
  <r>
    <x v="2"/>
    <x v="28"/>
    <x v="2"/>
    <n v="9179074"/>
  </r>
  <r>
    <x v="2"/>
    <x v="28"/>
    <x v="3"/>
    <n v="7133509"/>
  </r>
  <r>
    <x v="2"/>
    <x v="28"/>
    <x v="4"/>
    <n v="6807345"/>
  </r>
  <r>
    <x v="2"/>
    <x v="28"/>
    <x v="5"/>
    <n v="5257487"/>
  </r>
  <r>
    <x v="2"/>
    <x v="28"/>
    <x v="6"/>
    <n v="278918"/>
  </r>
  <r>
    <x v="2"/>
    <x v="28"/>
    <x v="7"/>
    <n v="789224"/>
  </r>
  <r>
    <x v="2"/>
    <x v="28"/>
    <x v="8"/>
    <n v="4161091"/>
  </r>
  <r>
    <x v="2"/>
    <x v="28"/>
    <x v="9"/>
    <n v="6001567"/>
  </r>
  <r>
    <x v="3"/>
    <x v="28"/>
    <x v="0"/>
    <n v="46548672"/>
  </r>
  <r>
    <x v="3"/>
    <x v="28"/>
    <x v="1"/>
    <n v="7724426"/>
  </r>
  <r>
    <x v="3"/>
    <x v="28"/>
    <x v="2"/>
    <n v="8502025"/>
  </r>
  <r>
    <x v="3"/>
    <x v="28"/>
    <x v="3"/>
    <n v="6874612"/>
  </r>
  <r>
    <x v="3"/>
    <x v="28"/>
    <x v="4"/>
    <n v="7031532"/>
  </r>
  <r>
    <x v="3"/>
    <x v="28"/>
    <x v="5"/>
    <n v="5564455"/>
  </r>
  <r>
    <x v="3"/>
    <x v="28"/>
    <x v="6"/>
    <n v="250039"/>
  </r>
  <r>
    <x v="3"/>
    <x v="28"/>
    <x v="7"/>
    <n v="591090"/>
  </r>
  <r>
    <x v="3"/>
    <x v="28"/>
    <x v="8"/>
    <n v="4253390"/>
  </r>
  <r>
    <x v="3"/>
    <x v="28"/>
    <x v="9"/>
    <n v="5757103"/>
  </r>
  <r>
    <x v="4"/>
    <x v="28"/>
    <x v="0"/>
    <n v="43487873"/>
  </r>
  <r>
    <x v="4"/>
    <x v="28"/>
    <x v="1"/>
    <n v="6292928"/>
  </r>
  <r>
    <x v="4"/>
    <x v="28"/>
    <x v="2"/>
    <n v="8573584"/>
  </r>
  <r>
    <x v="4"/>
    <x v="28"/>
    <x v="3"/>
    <n v="6924139"/>
  </r>
  <r>
    <x v="4"/>
    <x v="28"/>
    <x v="4"/>
    <n v="4974209"/>
  </r>
  <r>
    <x v="4"/>
    <x v="28"/>
    <x v="5"/>
    <n v="5932863"/>
  </r>
  <r>
    <x v="4"/>
    <x v="28"/>
    <x v="6"/>
    <n v="265940"/>
  </r>
  <r>
    <x v="4"/>
    <x v="28"/>
    <x v="7"/>
    <n v="613894"/>
  </r>
  <r>
    <x v="4"/>
    <x v="28"/>
    <x v="8"/>
    <n v="4161231"/>
  </r>
  <r>
    <x v="4"/>
    <x v="28"/>
    <x v="9"/>
    <n v="5749085"/>
  </r>
  <r>
    <x v="5"/>
    <x v="28"/>
    <x v="0"/>
    <n v="43647364"/>
  </r>
  <r>
    <x v="5"/>
    <x v="28"/>
    <x v="1"/>
    <n v="5828439"/>
  </r>
  <r>
    <x v="5"/>
    <x v="28"/>
    <x v="2"/>
    <n v="8691119"/>
  </r>
  <r>
    <x v="5"/>
    <x v="28"/>
    <x v="3"/>
    <n v="7209199"/>
  </r>
  <r>
    <x v="5"/>
    <x v="28"/>
    <x v="4"/>
    <n v="5386963"/>
  </r>
  <r>
    <x v="5"/>
    <x v="28"/>
    <x v="5"/>
    <n v="5696152"/>
  </r>
  <r>
    <x v="5"/>
    <x v="28"/>
    <x v="6"/>
    <n v="276136"/>
  </r>
  <r>
    <x v="5"/>
    <x v="28"/>
    <x v="7"/>
    <n v="628637"/>
  </r>
  <r>
    <x v="5"/>
    <x v="28"/>
    <x v="8"/>
    <n v="3866252"/>
  </r>
  <r>
    <x v="5"/>
    <x v="28"/>
    <x v="9"/>
    <n v="6064467"/>
  </r>
  <r>
    <x v="6"/>
    <x v="28"/>
    <x v="0"/>
    <n v="42852306"/>
  </r>
  <r>
    <x v="6"/>
    <x v="28"/>
    <x v="1"/>
    <n v="5778522"/>
  </r>
  <r>
    <x v="6"/>
    <x v="28"/>
    <x v="2"/>
    <n v="8304122"/>
  </r>
  <r>
    <x v="6"/>
    <x v="28"/>
    <x v="3"/>
    <n v="7377390"/>
  </r>
  <r>
    <x v="6"/>
    <x v="28"/>
    <x v="4"/>
    <n v="4668380"/>
  </r>
  <r>
    <x v="6"/>
    <x v="28"/>
    <x v="5"/>
    <n v="5957462"/>
  </r>
  <r>
    <x v="6"/>
    <x v="28"/>
    <x v="6"/>
    <n v="275383"/>
  </r>
  <r>
    <x v="6"/>
    <x v="28"/>
    <x v="7"/>
    <n v="642524"/>
  </r>
  <r>
    <x v="6"/>
    <x v="28"/>
    <x v="8"/>
    <n v="3914268"/>
  </r>
  <r>
    <x v="6"/>
    <x v="28"/>
    <x v="9"/>
    <n v="5934256"/>
  </r>
  <r>
    <x v="7"/>
    <x v="28"/>
    <x v="0"/>
    <n v="40524449"/>
  </r>
  <r>
    <x v="7"/>
    <x v="28"/>
    <x v="1"/>
    <n v="4614432"/>
  </r>
  <r>
    <x v="7"/>
    <x v="28"/>
    <x v="2"/>
    <n v="8428284"/>
  </r>
  <r>
    <x v="7"/>
    <x v="28"/>
    <x v="3"/>
    <n v="7125688"/>
  </r>
  <r>
    <x v="7"/>
    <x v="28"/>
    <x v="4"/>
    <n v="4572438"/>
  </r>
  <r>
    <x v="7"/>
    <x v="28"/>
    <x v="5"/>
    <n v="5986472"/>
  </r>
  <r>
    <x v="7"/>
    <x v="28"/>
    <x v="6"/>
    <n v="212109"/>
  </r>
  <r>
    <x v="7"/>
    <x v="28"/>
    <x v="7"/>
    <n v="508698"/>
  </r>
  <r>
    <x v="7"/>
    <x v="28"/>
    <x v="8"/>
    <n v="3691539"/>
  </r>
  <r>
    <x v="7"/>
    <x v="28"/>
    <x v="9"/>
    <n v="5384790"/>
  </r>
  <r>
    <x v="8"/>
    <x v="28"/>
    <x v="0"/>
    <n v="40502749"/>
  </r>
  <r>
    <x v="8"/>
    <x v="28"/>
    <x v="1"/>
    <n v="4722813"/>
  </r>
  <r>
    <x v="8"/>
    <x v="28"/>
    <x v="2"/>
    <n v="8612164"/>
  </r>
  <r>
    <x v="8"/>
    <x v="28"/>
    <x v="3"/>
    <n v="6975624"/>
  </r>
  <r>
    <x v="8"/>
    <x v="28"/>
    <x v="4"/>
    <n v="4785654"/>
  </r>
  <r>
    <x v="8"/>
    <x v="28"/>
    <x v="5"/>
    <n v="5464036"/>
  </r>
  <r>
    <x v="8"/>
    <x v="28"/>
    <x v="6"/>
    <n v="207019"/>
  </r>
  <r>
    <x v="8"/>
    <x v="28"/>
    <x v="7"/>
    <n v="586791"/>
  </r>
  <r>
    <x v="8"/>
    <x v="28"/>
    <x v="8"/>
    <n v="3826323"/>
  </r>
  <r>
    <x v="8"/>
    <x v="28"/>
    <x v="9"/>
    <n v="5322326"/>
  </r>
  <r>
    <x v="9"/>
    <x v="28"/>
    <x v="0"/>
    <n v="42399108"/>
  </r>
  <r>
    <x v="9"/>
    <x v="28"/>
    <x v="1"/>
    <n v="5577010"/>
  </r>
  <r>
    <x v="9"/>
    <x v="28"/>
    <x v="2"/>
    <n v="8516820"/>
  </r>
  <r>
    <x v="9"/>
    <x v="28"/>
    <x v="3"/>
    <n v="7393725"/>
  </r>
  <r>
    <x v="9"/>
    <x v="28"/>
    <x v="4"/>
    <n v="4786125"/>
  </r>
  <r>
    <x v="9"/>
    <x v="28"/>
    <x v="5"/>
    <n v="5823035"/>
  </r>
  <r>
    <x v="9"/>
    <x v="28"/>
    <x v="6"/>
    <n v="229401"/>
  </r>
  <r>
    <x v="9"/>
    <x v="28"/>
    <x v="7"/>
    <n v="567301"/>
  </r>
  <r>
    <x v="9"/>
    <x v="28"/>
    <x v="8"/>
    <n v="4078545"/>
  </r>
  <r>
    <x v="9"/>
    <x v="28"/>
    <x v="9"/>
    <n v="5427146"/>
  </r>
  <r>
    <x v="10"/>
    <x v="28"/>
    <x v="0"/>
    <n v="42767089"/>
  </r>
  <r>
    <x v="10"/>
    <x v="28"/>
    <x v="1"/>
    <n v="5007028"/>
  </r>
  <r>
    <x v="10"/>
    <x v="28"/>
    <x v="2"/>
    <n v="9031835"/>
  </r>
  <r>
    <x v="10"/>
    <x v="28"/>
    <x v="3"/>
    <n v="7325551"/>
  </r>
  <r>
    <x v="10"/>
    <x v="28"/>
    <x v="4"/>
    <n v="4773098"/>
  </r>
  <r>
    <x v="10"/>
    <x v="28"/>
    <x v="5"/>
    <n v="5991974"/>
  </r>
  <r>
    <x v="10"/>
    <x v="28"/>
    <x v="6"/>
    <n v="360879"/>
  </r>
  <r>
    <x v="10"/>
    <x v="28"/>
    <x v="7"/>
    <n v="607660"/>
  </r>
  <r>
    <x v="10"/>
    <x v="28"/>
    <x v="8"/>
    <n v="3591853"/>
  </r>
  <r>
    <x v="10"/>
    <x v="28"/>
    <x v="9"/>
    <n v="6077211"/>
  </r>
  <r>
    <x v="11"/>
    <x v="28"/>
    <x v="0"/>
    <n v="45428202"/>
  </r>
  <r>
    <x v="11"/>
    <x v="28"/>
    <x v="1"/>
    <n v="4553382"/>
  </r>
  <r>
    <x v="11"/>
    <x v="28"/>
    <x v="2"/>
    <n v="10776720"/>
  </r>
  <r>
    <x v="11"/>
    <x v="28"/>
    <x v="3"/>
    <n v="7388805"/>
  </r>
  <r>
    <x v="11"/>
    <x v="28"/>
    <x v="4"/>
    <n v="5137484"/>
  </r>
  <r>
    <x v="11"/>
    <x v="28"/>
    <x v="5"/>
    <n v="5723032"/>
  </r>
  <r>
    <x v="11"/>
    <x v="28"/>
    <x v="6"/>
    <n v="458268"/>
  </r>
  <r>
    <x v="11"/>
    <x v="28"/>
    <x v="7"/>
    <n v="661522"/>
  </r>
  <r>
    <x v="11"/>
    <x v="28"/>
    <x v="8"/>
    <n v="3804404"/>
  </r>
  <r>
    <x v="11"/>
    <x v="28"/>
    <x v="9"/>
    <n v="6924585"/>
  </r>
  <r>
    <x v="0"/>
    <x v="29"/>
    <x v="0"/>
    <n v="9770757"/>
  </r>
  <r>
    <x v="0"/>
    <x v="29"/>
    <x v="1"/>
    <n v="111002"/>
  </r>
  <r>
    <x v="0"/>
    <x v="29"/>
    <x v="2"/>
    <n v="1190985"/>
  </r>
  <r>
    <x v="0"/>
    <x v="29"/>
    <x v="3"/>
    <n v="4518037"/>
  </r>
  <r>
    <x v="0"/>
    <x v="29"/>
    <x v="4"/>
    <n v="1236283"/>
  </r>
  <r>
    <x v="0"/>
    <x v="29"/>
    <x v="5"/>
    <n v="673981"/>
  </r>
  <r>
    <x v="0"/>
    <x v="29"/>
    <x v="6"/>
    <n v="461"/>
  </r>
  <r>
    <x v="0"/>
    <x v="29"/>
    <x v="7"/>
    <n v="24083"/>
  </r>
  <r>
    <x v="0"/>
    <x v="29"/>
    <x v="8"/>
    <n v="648357"/>
  </r>
  <r>
    <x v="0"/>
    <x v="29"/>
    <x v="9"/>
    <n v="1367568"/>
  </r>
  <r>
    <x v="1"/>
    <x v="29"/>
    <x v="0"/>
    <n v="9097814"/>
  </r>
  <r>
    <x v="1"/>
    <x v="29"/>
    <x v="1"/>
    <n v="125518"/>
  </r>
  <r>
    <x v="1"/>
    <x v="29"/>
    <x v="2"/>
    <n v="1185453"/>
  </r>
  <r>
    <x v="1"/>
    <x v="29"/>
    <x v="3"/>
    <n v="4148404"/>
  </r>
  <r>
    <x v="1"/>
    <x v="29"/>
    <x v="4"/>
    <n v="1254748"/>
  </r>
  <r>
    <x v="1"/>
    <x v="29"/>
    <x v="5"/>
    <n v="448296"/>
  </r>
  <r>
    <x v="1"/>
    <x v="29"/>
    <x v="6"/>
    <n v="317"/>
  </r>
  <r>
    <x v="1"/>
    <x v="29"/>
    <x v="7"/>
    <n v="33029"/>
  </r>
  <r>
    <x v="1"/>
    <x v="29"/>
    <x v="8"/>
    <n v="600345"/>
  </r>
  <r>
    <x v="1"/>
    <x v="29"/>
    <x v="9"/>
    <n v="1301704"/>
  </r>
  <r>
    <x v="2"/>
    <x v="29"/>
    <x v="0"/>
    <n v="11420224"/>
  </r>
  <r>
    <x v="2"/>
    <x v="29"/>
    <x v="1"/>
    <n v="179213"/>
  </r>
  <r>
    <x v="2"/>
    <x v="29"/>
    <x v="2"/>
    <n v="1607469"/>
  </r>
  <r>
    <x v="2"/>
    <x v="29"/>
    <x v="3"/>
    <n v="4981246"/>
  </r>
  <r>
    <x v="2"/>
    <x v="29"/>
    <x v="4"/>
    <n v="1604100"/>
  </r>
  <r>
    <x v="2"/>
    <x v="29"/>
    <x v="5"/>
    <n v="616669"/>
  </r>
  <r>
    <x v="2"/>
    <x v="29"/>
    <x v="6"/>
    <n v="804"/>
  </r>
  <r>
    <x v="2"/>
    <x v="29"/>
    <x v="7"/>
    <n v="23464"/>
  </r>
  <r>
    <x v="2"/>
    <x v="29"/>
    <x v="8"/>
    <n v="810110"/>
  </r>
  <r>
    <x v="2"/>
    <x v="29"/>
    <x v="9"/>
    <n v="1597149"/>
  </r>
  <r>
    <x v="3"/>
    <x v="29"/>
    <x v="0"/>
    <n v="11320546"/>
  </r>
  <r>
    <x v="3"/>
    <x v="29"/>
    <x v="1"/>
    <n v="273400"/>
  </r>
  <r>
    <x v="3"/>
    <x v="29"/>
    <x v="2"/>
    <n v="1363042"/>
  </r>
  <r>
    <x v="3"/>
    <x v="29"/>
    <x v="3"/>
    <n v="5308113"/>
  </r>
  <r>
    <x v="3"/>
    <x v="29"/>
    <x v="4"/>
    <n v="1568226"/>
  </r>
  <r>
    <x v="3"/>
    <x v="29"/>
    <x v="5"/>
    <n v="693162"/>
  </r>
  <r>
    <x v="3"/>
    <x v="29"/>
    <x v="6"/>
    <n v="661"/>
  </r>
  <r>
    <x v="3"/>
    <x v="29"/>
    <x v="7"/>
    <n v="41751"/>
  </r>
  <r>
    <x v="3"/>
    <x v="29"/>
    <x v="8"/>
    <n v="806799"/>
  </r>
  <r>
    <x v="3"/>
    <x v="29"/>
    <x v="9"/>
    <n v="1265392"/>
  </r>
  <r>
    <x v="4"/>
    <x v="29"/>
    <x v="0"/>
    <n v="11666233"/>
  </r>
  <r>
    <x v="4"/>
    <x v="29"/>
    <x v="1"/>
    <n v="184202"/>
  </r>
  <r>
    <x v="4"/>
    <x v="29"/>
    <x v="2"/>
    <n v="1468246"/>
  </r>
  <r>
    <x v="4"/>
    <x v="29"/>
    <x v="3"/>
    <n v="5442040"/>
  </r>
  <r>
    <x v="4"/>
    <x v="29"/>
    <x v="4"/>
    <n v="1722127"/>
  </r>
  <r>
    <x v="4"/>
    <x v="29"/>
    <x v="5"/>
    <n v="764561"/>
  </r>
  <r>
    <x v="4"/>
    <x v="29"/>
    <x v="6"/>
    <n v="433"/>
  </r>
  <r>
    <x v="4"/>
    <x v="29"/>
    <x v="7"/>
    <n v="39981"/>
  </r>
  <r>
    <x v="4"/>
    <x v="29"/>
    <x v="8"/>
    <n v="824298"/>
  </r>
  <r>
    <x v="4"/>
    <x v="29"/>
    <x v="9"/>
    <n v="1220345"/>
  </r>
  <r>
    <x v="5"/>
    <x v="29"/>
    <x v="0"/>
    <n v="11911061"/>
  </r>
  <r>
    <x v="5"/>
    <x v="29"/>
    <x v="1"/>
    <n v="200324"/>
  </r>
  <r>
    <x v="5"/>
    <x v="29"/>
    <x v="2"/>
    <n v="1794515"/>
  </r>
  <r>
    <x v="5"/>
    <x v="29"/>
    <x v="3"/>
    <n v="5293900"/>
  </r>
  <r>
    <x v="5"/>
    <x v="29"/>
    <x v="4"/>
    <n v="1634909"/>
  </r>
  <r>
    <x v="5"/>
    <x v="29"/>
    <x v="5"/>
    <n v="754378"/>
  </r>
  <r>
    <x v="5"/>
    <x v="29"/>
    <x v="6"/>
    <n v="410"/>
  </r>
  <r>
    <x v="5"/>
    <x v="29"/>
    <x v="7"/>
    <n v="40469"/>
  </r>
  <r>
    <x v="5"/>
    <x v="29"/>
    <x v="8"/>
    <n v="782607"/>
  </r>
  <r>
    <x v="5"/>
    <x v="29"/>
    <x v="9"/>
    <n v="1409549"/>
  </r>
  <r>
    <x v="6"/>
    <x v="29"/>
    <x v="0"/>
    <n v="11303785"/>
  </r>
  <r>
    <x v="6"/>
    <x v="29"/>
    <x v="1"/>
    <n v="239605"/>
  </r>
  <r>
    <x v="6"/>
    <x v="29"/>
    <x v="2"/>
    <n v="1385166"/>
  </r>
  <r>
    <x v="6"/>
    <x v="29"/>
    <x v="3"/>
    <n v="5370371"/>
  </r>
  <r>
    <x v="6"/>
    <x v="29"/>
    <x v="4"/>
    <n v="1399233"/>
  </r>
  <r>
    <x v="6"/>
    <x v="29"/>
    <x v="5"/>
    <n v="614156"/>
  </r>
  <r>
    <x v="6"/>
    <x v="29"/>
    <x v="6"/>
    <n v="827"/>
  </r>
  <r>
    <x v="6"/>
    <x v="29"/>
    <x v="7"/>
    <n v="41652"/>
  </r>
  <r>
    <x v="6"/>
    <x v="29"/>
    <x v="8"/>
    <n v="790357"/>
  </r>
  <r>
    <x v="6"/>
    <x v="29"/>
    <x v="9"/>
    <n v="1462419"/>
  </r>
  <r>
    <x v="7"/>
    <x v="29"/>
    <x v="0"/>
    <n v="11143582"/>
  </r>
  <r>
    <x v="7"/>
    <x v="29"/>
    <x v="1"/>
    <n v="166546"/>
  </r>
  <r>
    <x v="7"/>
    <x v="29"/>
    <x v="2"/>
    <n v="1366298"/>
  </r>
  <r>
    <x v="7"/>
    <x v="29"/>
    <x v="3"/>
    <n v="5528654"/>
  </r>
  <r>
    <x v="7"/>
    <x v="29"/>
    <x v="4"/>
    <n v="1349819"/>
  </r>
  <r>
    <x v="7"/>
    <x v="29"/>
    <x v="5"/>
    <n v="690556"/>
  </r>
  <r>
    <x v="7"/>
    <x v="29"/>
    <x v="6"/>
    <n v="853"/>
  </r>
  <r>
    <x v="7"/>
    <x v="29"/>
    <x v="7"/>
    <n v="52833"/>
  </r>
  <r>
    <x v="7"/>
    <x v="29"/>
    <x v="8"/>
    <n v="750818"/>
  </r>
  <r>
    <x v="7"/>
    <x v="29"/>
    <x v="9"/>
    <n v="1237206"/>
  </r>
  <r>
    <x v="8"/>
    <x v="29"/>
    <x v="0"/>
    <n v="10984005"/>
  </r>
  <r>
    <x v="8"/>
    <x v="29"/>
    <x v="1"/>
    <n v="154706"/>
  </r>
  <r>
    <x v="8"/>
    <x v="29"/>
    <x v="2"/>
    <n v="1689176"/>
  </r>
  <r>
    <x v="8"/>
    <x v="29"/>
    <x v="3"/>
    <n v="5322579"/>
  </r>
  <r>
    <x v="8"/>
    <x v="29"/>
    <x v="4"/>
    <n v="1180867"/>
  </r>
  <r>
    <x v="8"/>
    <x v="29"/>
    <x v="5"/>
    <n v="663682"/>
  </r>
  <r>
    <x v="8"/>
    <x v="29"/>
    <x v="6"/>
    <n v="1123"/>
  </r>
  <r>
    <x v="8"/>
    <x v="29"/>
    <x v="7"/>
    <n v="17525"/>
  </r>
  <r>
    <x v="8"/>
    <x v="29"/>
    <x v="8"/>
    <n v="682782"/>
  </r>
  <r>
    <x v="8"/>
    <x v="29"/>
    <x v="9"/>
    <n v="1271566"/>
  </r>
  <r>
    <x v="9"/>
    <x v="29"/>
    <x v="0"/>
    <n v="11066383"/>
  </r>
  <r>
    <x v="9"/>
    <x v="29"/>
    <x v="1"/>
    <n v="146326"/>
  </r>
  <r>
    <x v="9"/>
    <x v="29"/>
    <x v="2"/>
    <n v="1327030"/>
  </r>
  <r>
    <x v="9"/>
    <x v="29"/>
    <x v="3"/>
    <n v="5524219"/>
  </r>
  <r>
    <x v="9"/>
    <x v="29"/>
    <x v="4"/>
    <n v="1336928"/>
  </r>
  <r>
    <x v="9"/>
    <x v="29"/>
    <x v="5"/>
    <n v="664055"/>
  </r>
  <r>
    <x v="9"/>
    <x v="29"/>
    <x v="6"/>
    <n v="648"/>
  </r>
  <r>
    <x v="9"/>
    <x v="29"/>
    <x v="7"/>
    <n v="24357"/>
  </r>
  <r>
    <x v="9"/>
    <x v="29"/>
    <x v="8"/>
    <n v="684982"/>
  </r>
  <r>
    <x v="9"/>
    <x v="29"/>
    <x v="9"/>
    <n v="1357837"/>
  </r>
  <r>
    <x v="10"/>
    <x v="29"/>
    <x v="0"/>
    <n v="10370468"/>
  </r>
  <r>
    <x v="10"/>
    <x v="29"/>
    <x v="1"/>
    <n v="137277"/>
  </r>
  <r>
    <x v="10"/>
    <x v="29"/>
    <x v="2"/>
    <n v="1367173"/>
  </r>
  <r>
    <x v="10"/>
    <x v="29"/>
    <x v="3"/>
    <n v="5331758"/>
  </r>
  <r>
    <x v="10"/>
    <x v="29"/>
    <x v="4"/>
    <n v="968956"/>
  </r>
  <r>
    <x v="10"/>
    <x v="29"/>
    <x v="5"/>
    <n v="604910"/>
  </r>
  <r>
    <x v="10"/>
    <x v="29"/>
    <x v="6"/>
    <n v="1647"/>
  </r>
  <r>
    <x v="10"/>
    <x v="29"/>
    <x v="7"/>
    <n v="19632"/>
  </r>
  <r>
    <x v="10"/>
    <x v="29"/>
    <x v="8"/>
    <n v="627272"/>
  </r>
  <r>
    <x v="10"/>
    <x v="29"/>
    <x v="9"/>
    <n v="1311842"/>
  </r>
  <r>
    <x v="11"/>
    <x v="29"/>
    <x v="0"/>
    <n v="11189267"/>
  </r>
  <r>
    <x v="11"/>
    <x v="29"/>
    <x v="1"/>
    <n v="140015"/>
  </r>
  <r>
    <x v="11"/>
    <x v="29"/>
    <x v="2"/>
    <n v="1835414"/>
  </r>
  <r>
    <x v="11"/>
    <x v="29"/>
    <x v="3"/>
    <n v="5335799"/>
  </r>
  <r>
    <x v="11"/>
    <x v="29"/>
    <x v="4"/>
    <n v="1220736"/>
  </r>
  <r>
    <x v="11"/>
    <x v="29"/>
    <x v="5"/>
    <n v="587859"/>
  </r>
  <r>
    <x v="11"/>
    <x v="29"/>
    <x v="6"/>
    <n v="822"/>
  </r>
  <r>
    <x v="11"/>
    <x v="29"/>
    <x v="7"/>
    <n v="65371"/>
  </r>
  <r>
    <x v="11"/>
    <x v="29"/>
    <x v="8"/>
    <n v="639616"/>
  </r>
  <r>
    <x v="11"/>
    <x v="29"/>
    <x v="9"/>
    <n v="1363634"/>
  </r>
  <r>
    <x v="0"/>
    <x v="30"/>
    <x v="0"/>
    <n v="74345010"/>
  </r>
  <r>
    <x v="0"/>
    <x v="30"/>
    <x v="1"/>
    <n v="7353549"/>
  </r>
  <r>
    <x v="0"/>
    <x v="30"/>
    <x v="2"/>
    <n v="11642828"/>
  </r>
  <r>
    <x v="0"/>
    <x v="30"/>
    <x v="3"/>
    <n v="15506287"/>
  </r>
  <r>
    <x v="0"/>
    <x v="30"/>
    <x v="4"/>
    <n v="8957476"/>
  </r>
  <r>
    <x v="0"/>
    <x v="30"/>
    <x v="5"/>
    <n v="6792999"/>
  </r>
  <r>
    <x v="0"/>
    <x v="30"/>
    <x v="6"/>
    <n v="1014624"/>
  </r>
  <r>
    <x v="0"/>
    <x v="30"/>
    <x v="7"/>
    <n v="787579"/>
  </r>
  <r>
    <x v="0"/>
    <x v="30"/>
    <x v="8"/>
    <n v="8290461"/>
  </r>
  <r>
    <x v="0"/>
    <x v="30"/>
    <x v="9"/>
    <n v="13999207"/>
  </r>
  <r>
    <x v="1"/>
    <x v="30"/>
    <x v="0"/>
    <n v="69576659"/>
  </r>
  <r>
    <x v="1"/>
    <x v="30"/>
    <x v="1"/>
    <n v="6037785"/>
  </r>
  <r>
    <x v="1"/>
    <x v="30"/>
    <x v="2"/>
    <n v="10775723"/>
  </r>
  <r>
    <x v="1"/>
    <x v="30"/>
    <x v="3"/>
    <n v="13850258"/>
  </r>
  <r>
    <x v="1"/>
    <x v="30"/>
    <x v="4"/>
    <n v="9807241"/>
  </r>
  <r>
    <x v="1"/>
    <x v="30"/>
    <x v="5"/>
    <n v="6461729"/>
  </r>
  <r>
    <x v="1"/>
    <x v="30"/>
    <x v="6"/>
    <n v="1024314"/>
  </r>
  <r>
    <x v="1"/>
    <x v="30"/>
    <x v="7"/>
    <n v="880191"/>
  </r>
  <r>
    <x v="1"/>
    <x v="30"/>
    <x v="8"/>
    <n v="7655302"/>
  </r>
  <r>
    <x v="1"/>
    <x v="30"/>
    <x v="9"/>
    <n v="13084116"/>
  </r>
  <r>
    <x v="2"/>
    <x v="30"/>
    <x v="0"/>
    <n v="94681037"/>
  </r>
  <r>
    <x v="2"/>
    <x v="30"/>
    <x v="1"/>
    <n v="11210114"/>
  </r>
  <r>
    <x v="2"/>
    <x v="30"/>
    <x v="2"/>
    <n v="14561551"/>
  </r>
  <r>
    <x v="2"/>
    <x v="30"/>
    <x v="3"/>
    <n v="15712577"/>
  </r>
  <r>
    <x v="2"/>
    <x v="30"/>
    <x v="4"/>
    <n v="16176453"/>
  </r>
  <r>
    <x v="2"/>
    <x v="30"/>
    <x v="5"/>
    <n v="8947832"/>
  </r>
  <r>
    <x v="2"/>
    <x v="30"/>
    <x v="6"/>
    <n v="1953118"/>
  </r>
  <r>
    <x v="2"/>
    <x v="30"/>
    <x v="7"/>
    <n v="1223841"/>
  </r>
  <r>
    <x v="2"/>
    <x v="30"/>
    <x v="8"/>
    <n v="9886379"/>
  </r>
  <r>
    <x v="2"/>
    <x v="30"/>
    <x v="9"/>
    <n v="15009172"/>
  </r>
  <r>
    <x v="3"/>
    <x v="30"/>
    <x v="0"/>
    <n v="89483288"/>
  </r>
  <r>
    <x v="3"/>
    <x v="30"/>
    <x v="1"/>
    <n v="11064790"/>
  </r>
  <r>
    <x v="3"/>
    <x v="30"/>
    <x v="2"/>
    <n v="13256738"/>
  </r>
  <r>
    <x v="3"/>
    <x v="30"/>
    <x v="3"/>
    <n v="16482766"/>
  </r>
  <r>
    <x v="3"/>
    <x v="30"/>
    <x v="4"/>
    <n v="12819110"/>
  </r>
  <r>
    <x v="3"/>
    <x v="30"/>
    <x v="5"/>
    <n v="9089989"/>
  </r>
  <r>
    <x v="3"/>
    <x v="30"/>
    <x v="6"/>
    <n v="1445784"/>
  </r>
  <r>
    <x v="3"/>
    <x v="30"/>
    <x v="7"/>
    <n v="1061892"/>
  </r>
  <r>
    <x v="3"/>
    <x v="30"/>
    <x v="8"/>
    <n v="9840166"/>
  </r>
  <r>
    <x v="3"/>
    <x v="30"/>
    <x v="9"/>
    <n v="14422052"/>
  </r>
  <r>
    <x v="4"/>
    <x v="30"/>
    <x v="0"/>
    <n v="89504382"/>
  </r>
  <r>
    <x v="4"/>
    <x v="30"/>
    <x v="1"/>
    <n v="10050333"/>
  </r>
  <r>
    <x v="4"/>
    <x v="30"/>
    <x v="2"/>
    <n v="13158532"/>
  </r>
  <r>
    <x v="4"/>
    <x v="30"/>
    <x v="3"/>
    <n v="17111874"/>
  </r>
  <r>
    <x v="4"/>
    <x v="30"/>
    <x v="4"/>
    <n v="13827157"/>
  </r>
  <r>
    <x v="4"/>
    <x v="30"/>
    <x v="5"/>
    <n v="9735348"/>
  </r>
  <r>
    <x v="4"/>
    <x v="30"/>
    <x v="6"/>
    <n v="1377152"/>
  </r>
  <r>
    <x v="4"/>
    <x v="30"/>
    <x v="7"/>
    <n v="1068165"/>
  </r>
  <r>
    <x v="4"/>
    <x v="30"/>
    <x v="8"/>
    <n v="9515300"/>
  </r>
  <r>
    <x v="4"/>
    <x v="30"/>
    <x v="9"/>
    <n v="13660520"/>
  </r>
  <r>
    <x v="5"/>
    <x v="30"/>
    <x v="0"/>
    <n v="88884349"/>
  </r>
  <r>
    <x v="5"/>
    <x v="30"/>
    <x v="1"/>
    <n v="11138625"/>
  </r>
  <r>
    <x v="5"/>
    <x v="30"/>
    <x v="2"/>
    <n v="13243944"/>
  </r>
  <r>
    <x v="5"/>
    <x v="30"/>
    <x v="3"/>
    <n v="16306613"/>
  </r>
  <r>
    <x v="5"/>
    <x v="30"/>
    <x v="4"/>
    <n v="12482083"/>
  </r>
  <r>
    <x v="5"/>
    <x v="30"/>
    <x v="5"/>
    <n v="9806704"/>
  </r>
  <r>
    <x v="5"/>
    <x v="30"/>
    <x v="6"/>
    <n v="1460980"/>
  </r>
  <r>
    <x v="5"/>
    <x v="30"/>
    <x v="7"/>
    <n v="951255"/>
  </r>
  <r>
    <x v="5"/>
    <x v="30"/>
    <x v="8"/>
    <n v="9412054"/>
  </r>
  <r>
    <x v="5"/>
    <x v="30"/>
    <x v="9"/>
    <n v="14082090"/>
  </r>
  <r>
    <x v="6"/>
    <x v="30"/>
    <x v="0"/>
    <n v="88545204"/>
  </r>
  <r>
    <x v="6"/>
    <x v="30"/>
    <x v="1"/>
    <n v="8192452"/>
  </r>
  <r>
    <x v="6"/>
    <x v="30"/>
    <x v="2"/>
    <n v="12773399"/>
  </r>
  <r>
    <x v="6"/>
    <x v="30"/>
    <x v="3"/>
    <n v="17455965"/>
  </r>
  <r>
    <x v="6"/>
    <x v="30"/>
    <x v="4"/>
    <n v="12777499"/>
  </r>
  <r>
    <x v="6"/>
    <x v="30"/>
    <x v="5"/>
    <n v="10298021"/>
  </r>
  <r>
    <x v="6"/>
    <x v="30"/>
    <x v="6"/>
    <n v="1435796"/>
  </r>
  <r>
    <x v="6"/>
    <x v="30"/>
    <x v="7"/>
    <n v="984392"/>
  </r>
  <r>
    <x v="6"/>
    <x v="30"/>
    <x v="8"/>
    <n v="9610581"/>
  </r>
  <r>
    <x v="6"/>
    <x v="30"/>
    <x v="9"/>
    <n v="15017100"/>
  </r>
  <r>
    <x v="7"/>
    <x v="30"/>
    <x v="0"/>
    <n v="82849234"/>
  </r>
  <r>
    <x v="7"/>
    <x v="30"/>
    <x v="1"/>
    <n v="7318301"/>
  </r>
  <r>
    <x v="7"/>
    <x v="30"/>
    <x v="2"/>
    <n v="12551144"/>
  </r>
  <r>
    <x v="7"/>
    <x v="30"/>
    <x v="3"/>
    <n v="16799228"/>
  </r>
  <r>
    <x v="7"/>
    <x v="30"/>
    <x v="4"/>
    <n v="10264906"/>
  </r>
  <r>
    <x v="7"/>
    <x v="30"/>
    <x v="5"/>
    <n v="10346976"/>
  </r>
  <r>
    <x v="7"/>
    <x v="30"/>
    <x v="6"/>
    <n v="1399992"/>
  </r>
  <r>
    <x v="7"/>
    <x v="30"/>
    <x v="7"/>
    <n v="881431"/>
  </r>
  <r>
    <x v="7"/>
    <x v="30"/>
    <x v="8"/>
    <n v="9043781"/>
  </r>
  <r>
    <x v="7"/>
    <x v="30"/>
    <x v="9"/>
    <n v="14243476"/>
  </r>
  <r>
    <x v="8"/>
    <x v="30"/>
    <x v="0"/>
    <n v="87083294"/>
  </r>
  <r>
    <x v="8"/>
    <x v="30"/>
    <x v="1"/>
    <n v="9409823"/>
  </r>
  <r>
    <x v="8"/>
    <x v="30"/>
    <x v="2"/>
    <n v="12669808"/>
  </r>
  <r>
    <x v="8"/>
    <x v="30"/>
    <x v="3"/>
    <n v="16277613"/>
  </r>
  <r>
    <x v="8"/>
    <x v="30"/>
    <x v="4"/>
    <n v="13259678"/>
  </r>
  <r>
    <x v="8"/>
    <x v="30"/>
    <x v="5"/>
    <n v="9989489"/>
  </r>
  <r>
    <x v="8"/>
    <x v="30"/>
    <x v="6"/>
    <n v="1504579"/>
  </r>
  <r>
    <x v="8"/>
    <x v="30"/>
    <x v="7"/>
    <n v="923881"/>
  </r>
  <r>
    <x v="8"/>
    <x v="30"/>
    <x v="8"/>
    <n v="9232087"/>
  </r>
  <r>
    <x v="8"/>
    <x v="30"/>
    <x v="9"/>
    <n v="13816337"/>
  </r>
  <r>
    <x v="9"/>
    <x v="30"/>
    <x v="0"/>
    <n v="90869139"/>
  </r>
  <r>
    <x v="9"/>
    <x v="30"/>
    <x v="1"/>
    <n v="8148555"/>
  </r>
  <r>
    <x v="9"/>
    <x v="30"/>
    <x v="2"/>
    <n v="13182508"/>
  </r>
  <r>
    <x v="9"/>
    <x v="30"/>
    <x v="3"/>
    <n v="18338514"/>
  </r>
  <r>
    <x v="9"/>
    <x v="30"/>
    <x v="4"/>
    <n v="9885841"/>
  </r>
  <r>
    <x v="9"/>
    <x v="30"/>
    <x v="5"/>
    <n v="15235032"/>
  </r>
  <r>
    <x v="9"/>
    <x v="30"/>
    <x v="6"/>
    <n v="1387347"/>
  </r>
  <r>
    <x v="9"/>
    <x v="30"/>
    <x v="7"/>
    <n v="1070587"/>
  </r>
  <r>
    <x v="9"/>
    <x v="30"/>
    <x v="8"/>
    <n v="9480680"/>
  </r>
  <r>
    <x v="9"/>
    <x v="30"/>
    <x v="9"/>
    <n v="14140074"/>
  </r>
  <r>
    <x v="10"/>
    <x v="30"/>
    <x v="0"/>
    <n v="90643186"/>
  </r>
  <r>
    <x v="10"/>
    <x v="30"/>
    <x v="1"/>
    <n v="8382982"/>
  </r>
  <r>
    <x v="10"/>
    <x v="30"/>
    <x v="2"/>
    <n v="13693409"/>
  </r>
  <r>
    <x v="10"/>
    <x v="30"/>
    <x v="3"/>
    <n v="17350150"/>
  </r>
  <r>
    <x v="10"/>
    <x v="30"/>
    <x v="4"/>
    <n v="9807856"/>
  </r>
  <r>
    <x v="10"/>
    <x v="30"/>
    <x v="5"/>
    <n v="14830813"/>
  </r>
  <r>
    <x v="10"/>
    <x v="30"/>
    <x v="6"/>
    <n v="1620452"/>
  </r>
  <r>
    <x v="10"/>
    <x v="30"/>
    <x v="7"/>
    <n v="1048532"/>
  </r>
  <r>
    <x v="10"/>
    <x v="30"/>
    <x v="8"/>
    <n v="8856079"/>
  </r>
  <r>
    <x v="10"/>
    <x v="30"/>
    <x v="9"/>
    <n v="15052912"/>
  </r>
  <r>
    <x v="11"/>
    <x v="30"/>
    <x v="0"/>
    <n v="95656069"/>
  </r>
  <r>
    <x v="11"/>
    <x v="30"/>
    <x v="1"/>
    <n v="9991085"/>
  </r>
  <r>
    <x v="11"/>
    <x v="30"/>
    <x v="2"/>
    <n v="16536655"/>
  </r>
  <r>
    <x v="11"/>
    <x v="30"/>
    <x v="3"/>
    <n v="17817898"/>
  </r>
  <r>
    <x v="11"/>
    <x v="30"/>
    <x v="4"/>
    <n v="11045304"/>
  </r>
  <r>
    <x v="11"/>
    <x v="30"/>
    <x v="5"/>
    <n v="10574369"/>
  </r>
  <r>
    <x v="11"/>
    <x v="30"/>
    <x v="6"/>
    <n v="2495028"/>
  </r>
  <r>
    <x v="11"/>
    <x v="30"/>
    <x v="7"/>
    <n v="1021941"/>
  </r>
  <r>
    <x v="11"/>
    <x v="30"/>
    <x v="8"/>
    <n v="9298668"/>
  </r>
  <r>
    <x v="11"/>
    <x v="30"/>
    <x v="9"/>
    <n v="16875120"/>
  </r>
  <r>
    <x v="0"/>
    <x v="31"/>
    <x v="0"/>
    <n v="7126302"/>
  </r>
  <r>
    <x v="0"/>
    <x v="31"/>
    <x v="1"/>
    <n v="1037960"/>
  </r>
  <r>
    <x v="0"/>
    <x v="31"/>
    <x v="2"/>
    <n v="1296729"/>
  </r>
  <r>
    <x v="0"/>
    <x v="31"/>
    <x v="3"/>
    <n v="1139577"/>
  </r>
  <r>
    <x v="0"/>
    <x v="31"/>
    <x v="4"/>
    <n v="255331"/>
  </r>
  <r>
    <x v="0"/>
    <x v="31"/>
    <x v="5"/>
    <n v="2046406"/>
  </r>
  <r>
    <x v="0"/>
    <x v="31"/>
    <x v="6"/>
    <e v="#N/A"/>
  </r>
  <r>
    <x v="0"/>
    <x v="31"/>
    <x v="7"/>
    <e v="#N/A"/>
  </r>
  <r>
    <x v="0"/>
    <x v="31"/>
    <x v="8"/>
    <n v="508199"/>
  </r>
  <r>
    <x v="0"/>
    <x v="31"/>
    <x v="9"/>
    <n v="829650"/>
  </r>
  <r>
    <x v="1"/>
    <x v="31"/>
    <x v="0"/>
    <n v="6268337"/>
  </r>
  <r>
    <x v="1"/>
    <x v="31"/>
    <x v="1"/>
    <n v="798722"/>
  </r>
  <r>
    <x v="1"/>
    <x v="31"/>
    <x v="2"/>
    <n v="1253507"/>
  </r>
  <r>
    <x v="1"/>
    <x v="31"/>
    <x v="3"/>
    <n v="1030707"/>
  </r>
  <r>
    <x v="1"/>
    <x v="31"/>
    <x v="4"/>
    <n v="288714"/>
  </r>
  <r>
    <x v="1"/>
    <x v="31"/>
    <x v="5"/>
    <n v="1839173"/>
  </r>
  <r>
    <x v="1"/>
    <x v="31"/>
    <x v="6"/>
    <e v="#N/A"/>
  </r>
  <r>
    <x v="1"/>
    <x v="31"/>
    <x v="7"/>
    <e v="#N/A"/>
  </r>
  <r>
    <x v="1"/>
    <x v="31"/>
    <x v="8"/>
    <n v="428582"/>
  </r>
  <r>
    <x v="1"/>
    <x v="31"/>
    <x v="9"/>
    <n v="614862"/>
  </r>
  <r>
    <x v="2"/>
    <x v="31"/>
    <x v="0"/>
    <n v="8635944"/>
  </r>
  <r>
    <x v="2"/>
    <x v="31"/>
    <x v="1"/>
    <n v="1345250"/>
  </r>
  <r>
    <x v="2"/>
    <x v="31"/>
    <x v="2"/>
    <n v="1694636"/>
  </r>
  <r>
    <x v="2"/>
    <x v="31"/>
    <x v="3"/>
    <n v="1169211"/>
  </r>
  <r>
    <x v="2"/>
    <x v="31"/>
    <x v="4"/>
    <n v="432665"/>
  </r>
  <r>
    <x v="2"/>
    <x v="31"/>
    <x v="5"/>
    <n v="2584013"/>
  </r>
  <r>
    <x v="2"/>
    <x v="31"/>
    <x v="6"/>
    <e v="#N/A"/>
  </r>
  <r>
    <x v="2"/>
    <x v="31"/>
    <x v="7"/>
    <e v="#N/A"/>
  </r>
  <r>
    <x v="2"/>
    <x v="31"/>
    <x v="8"/>
    <n v="606203"/>
  </r>
  <r>
    <x v="2"/>
    <x v="31"/>
    <x v="9"/>
    <n v="790740"/>
  </r>
  <r>
    <x v="3"/>
    <x v="31"/>
    <x v="0"/>
    <n v="8576728"/>
  </r>
  <r>
    <x v="3"/>
    <x v="31"/>
    <x v="1"/>
    <n v="1318997"/>
  </r>
  <r>
    <x v="3"/>
    <x v="31"/>
    <x v="2"/>
    <n v="1442975"/>
  </r>
  <r>
    <x v="3"/>
    <x v="31"/>
    <x v="3"/>
    <n v="1210672"/>
  </r>
  <r>
    <x v="3"/>
    <x v="31"/>
    <x v="4"/>
    <n v="421686"/>
  </r>
  <r>
    <x v="3"/>
    <x v="31"/>
    <x v="5"/>
    <n v="2749785"/>
  </r>
  <r>
    <x v="3"/>
    <x v="31"/>
    <x v="6"/>
    <e v="#N/A"/>
  </r>
  <r>
    <x v="3"/>
    <x v="31"/>
    <x v="7"/>
    <e v="#N/A"/>
  </r>
  <r>
    <x v="3"/>
    <x v="31"/>
    <x v="8"/>
    <n v="652881"/>
  </r>
  <r>
    <x v="3"/>
    <x v="31"/>
    <x v="9"/>
    <n v="763861"/>
  </r>
  <r>
    <x v="4"/>
    <x v="31"/>
    <x v="0"/>
    <n v="8129511"/>
  </r>
  <r>
    <x v="4"/>
    <x v="31"/>
    <x v="1"/>
    <n v="1267128"/>
  </r>
  <r>
    <x v="4"/>
    <x v="31"/>
    <x v="2"/>
    <n v="1446481"/>
  </r>
  <r>
    <x v="4"/>
    <x v="31"/>
    <x v="3"/>
    <n v="1318930"/>
  </r>
  <r>
    <x v="4"/>
    <x v="31"/>
    <x v="4"/>
    <n v="327745"/>
  </r>
  <r>
    <x v="4"/>
    <x v="31"/>
    <x v="5"/>
    <n v="2282295"/>
  </r>
  <r>
    <x v="4"/>
    <x v="31"/>
    <x v="6"/>
    <e v="#N/A"/>
  </r>
  <r>
    <x v="4"/>
    <x v="31"/>
    <x v="7"/>
    <e v="#N/A"/>
  </r>
  <r>
    <x v="4"/>
    <x v="31"/>
    <x v="8"/>
    <n v="765569"/>
  </r>
  <r>
    <x v="4"/>
    <x v="31"/>
    <x v="9"/>
    <n v="706290"/>
  </r>
  <r>
    <x v="5"/>
    <x v="31"/>
    <x v="0"/>
    <n v="8503093"/>
  </r>
  <r>
    <x v="5"/>
    <x v="31"/>
    <x v="1"/>
    <n v="1326673"/>
  </r>
  <r>
    <x v="5"/>
    <x v="31"/>
    <x v="2"/>
    <n v="1709469"/>
  </r>
  <r>
    <x v="5"/>
    <x v="31"/>
    <x v="3"/>
    <n v="1269952"/>
  </r>
  <r>
    <x v="5"/>
    <x v="31"/>
    <x v="4"/>
    <n v="388344"/>
  </r>
  <r>
    <x v="5"/>
    <x v="31"/>
    <x v="5"/>
    <n v="2335879"/>
  </r>
  <r>
    <x v="5"/>
    <x v="31"/>
    <x v="6"/>
    <e v="#N/A"/>
  </r>
  <r>
    <x v="5"/>
    <x v="31"/>
    <x v="7"/>
    <e v="#N/A"/>
  </r>
  <r>
    <x v="5"/>
    <x v="31"/>
    <x v="8"/>
    <n v="654828"/>
  </r>
  <r>
    <x v="5"/>
    <x v="31"/>
    <x v="9"/>
    <n v="805490"/>
  </r>
  <r>
    <x v="6"/>
    <x v="31"/>
    <x v="0"/>
    <n v="8187818"/>
  </r>
  <r>
    <x v="6"/>
    <x v="31"/>
    <x v="1"/>
    <n v="1079103"/>
  </r>
  <r>
    <x v="6"/>
    <x v="31"/>
    <x v="2"/>
    <n v="1344828"/>
  </r>
  <r>
    <x v="6"/>
    <x v="31"/>
    <x v="3"/>
    <n v="1312602"/>
  </r>
  <r>
    <x v="6"/>
    <x v="31"/>
    <x v="4"/>
    <n v="321725"/>
  </r>
  <r>
    <x v="6"/>
    <x v="31"/>
    <x v="5"/>
    <n v="2407560"/>
  </r>
  <r>
    <x v="6"/>
    <x v="31"/>
    <x v="6"/>
    <e v="#N/A"/>
  </r>
  <r>
    <x v="6"/>
    <x v="31"/>
    <x v="7"/>
    <e v="#N/A"/>
  </r>
  <r>
    <x v="6"/>
    <x v="31"/>
    <x v="8"/>
    <n v="693898"/>
  </r>
  <r>
    <x v="6"/>
    <x v="31"/>
    <x v="9"/>
    <n v="1015680"/>
  </r>
  <r>
    <x v="7"/>
    <x v="31"/>
    <x v="0"/>
    <n v="7694490"/>
  </r>
  <r>
    <x v="7"/>
    <x v="31"/>
    <x v="1"/>
    <n v="1075294"/>
  </r>
  <r>
    <x v="7"/>
    <x v="31"/>
    <x v="2"/>
    <n v="1430702"/>
  </r>
  <r>
    <x v="7"/>
    <x v="31"/>
    <x v="3"/>
    <n v="1323892"/>
  </r>
  <r>
    <x v="7"/>
    <x v="31"/>
    <x v="4"/>
    <n v="288295"/>
  </r>
  <r>
    <x v="7"/>
    <x v="31"/>
    <x v="5"/>
    <n v="2278533"/>
  </r>
  <r>
    <x v="7"/>
    <x v="31"/>
    <x v="6"/>
    <e v="#N/A"/>
  </r>
  <r>
    <x v="7"/>
    <x v="31"/>
    <x v="7"/>
    <e v="#N/A"/>
  </r>
  <r>
    <x v="7"/>
    <x v="31"/>
    <x v="8"/>
    <n v="575731"/>
  </r>
  <r>
    <x v="7"/>
    <x v="31"/>
    <x v="9"/>
    <n v="712652"/>
  </r>
  <r>
    <x v="8"/>
    <x v="31"/>
    <x v="0"/>
    <n v="8244219"/>
  </r>
  <r>
    <x v="8"/>
    <x v="31"/>
    <x v="1"/>
    <n v="1194185"/>
  </r>
  <r>
    <x v="8"/>
    <x v="31"/>
    <x v="2"/>
    <n v="1780939"/>
  </r>
  <r>
    <x v="8"/>
    <x v="31"/>
    <x v="3"/>
    <n v="1232376"/>
  </r>
  <r>
    <x v="8"/>
    <x v="31"/>
    <x v="4"/>
    <n v="335742"/>
  </r>
  <r>
    <x v="8"/>
    <x v="31"/>
    <x v="5"/>
    <n v="2223847"/>
  </r>
  <r>
    <x v="8"/>
    <x v="31"/>
    <x v="6"/>
    <e v="#N/A"/>
  </r>
  <r>
    <x v="8"/>
    <x v="31"/>
    <x v="7"/>
    <e v="#N/A"/>
  </r>
  <r>
    <x v="8"/>
    <x v="31"/>
    <x v="8"/>
    <n v="594622"/>
  </r>
  <r>
    <x v="8"/>
    <x v="31"/>
    <x v="9"/>
    <n v="874170"/>
  </r>
  <r>
    <x v="9"/>
    <x v="31"/>
    <x v="0"/>
    <n v="8133472"/>
  </r>
  <r>
    <x v="9"/>
    <x v="31"/>
    <x v="1"/>
    <n v="1256550"/>
  </r>
  <r>
    <x v="9"/>
    <x v="31"/>
    <x v="2"/>
    <n v="1450162"/>
  </r>
  <r>
    <x v="9"/>
    <x v="31"/>
    <x v="3"/>
    <n v="1192217"/>
  </r>
  <r>
    <x v="9"/>
    <x v="31"/>
    <x v="4"/>
    <n v="320844"/>
  </r>
  <r>
    <x v="9"/>
    <x v="31"/>
    <x v="5"/>
    <n v="2380919"/>
  </r>
  <r>
    <x v="9"/>
    <x v="31"/>
    <x v="6"/>
    <e v="#N/A"/>
  </r>
  <r>
    <x v="9"/>
    <x v="31"/>
    <x v="7"/>
    <e v="#N/A"/>
  </r>
  <r>
    <x v="9"/>
    <x v="31"/>
    <x v="8"/>
    <n v="639705"/>
  </r>
  <r>
    <x v="9"/>
    <x v="31"/>
    <x v="9"/>
    <n v="884730"/>
  </r>
  <r>
    <x v="10"/>
    <x v="31"/>
    <x v="0"/>
    <n v="7795144"/>
  </r>
  <r>
    <x v="10"/>
    <x v="31"/>
    <x v="1"/>
    <n v="1075917"/>
  </r>
  <r>
    <x v="10"/>
    <x v="31"/>
    <x v="2"/>
    <n v="1436259"/>
  </r>
  <r>
    <x v="10"/>
    <x v="31"/>
    <x v="3"/>
    <n v="1179050"/>
  </r>
  <r>
    <x v="10"/>
    <x v="31"/>
    <x v="4"/>
    <n v="312504"/>
  </r>
  <r>
    <x v="10"/>
    <x v="31"/>
    <x v="5"/>
    <n v="2274063"/>
  </r>
  <r>
    <x v="10"/>
    <x v="31"/>
    <x v="6"/>
    <e v="#N/A"/>
  </r>
  <r>
    <x v="10"/>
    <x v="31"/>
    <x v="7"/>
    <e v="#N/A"/>
  </r>
  <r>
    <x v="10"/>
    <x v="31"/>
    <x v="8"/>
    <n v="570424"/>
  </r>
  <r>
    <x v="10"/>
    <x v="31"/>
    <x v="9"/>
    <n v="944203"/>
  </r>
  <r>
    <x v="11"/>
    <x v="31"/>
    <x v="0"/>
    <n v="8041488"/>
  </r>
  <r>
    <x v="11"/>
    <x v="31"/>
    <x v="1"/>
    <n v="981471"/>
  </r>
  <r>
    <x v="11"/>
    <x v="31"/>
    <x v="2"/>
    <n v="1846080"/>
  </r>
  <r>
    <x v="11"/>
    <x v="31"/>
    <x v="3"/>
    <n v="1222893"/>
  </r>
  <r>
    <x v="11"/>
    <x v="31"/>
    <x v="4"/>
    <n v="309621"/>
  </r>
  <r>
    <x v="11"/>
    <x v="31"/>
    <x v="5"/>
    <n v="2144317"/>
  </r>
  <r>
    <x v="11"/>
    <x v="31"/>
    <x v="6"/>
    <e v="#N/A"/>
  </r>
  <r>
    <x v="11"/>
    <x v="31"/>
    <x v="7"/>
    <e v="#N/A"/>
  </r>
  <r>
    <x v="11"/>
    <x v="31"/>
    <x v="8"/>
    <n v="547407"/>
  </r>
  <r>
    <x v="11"/>
    <x v="31"/>
    <x v="9"/>
    <n v="983604"/>
  </r>
  <r>
    <x v="0"/>
    <x v="32"/>
    <x v="0"/>
    <n v="112533262"/>
  </r>
  <r>
    <x v="0"/>
    <x v="32"/>
    <x v="1"/>
    <n v="8103532"/>
  </r>
  <r>
    <x v="0"/>
    <x v="32"/>
    <x v="2"/>
    <n v="21258847"/>
  </r>
  <r>
    <x v="0"/>
    <x v="32"/>
    <x v="3"/>
    <n v="17105545"/>
  </r>
  <r>
    <x v="0"/>
    <x v="32"/>
    <x v="4"/>
    <n v="28950346"/>
  </r>
  <r>
    <x v="0"/>
    <x v="32"/>
    <x v="5"/>
    <n v="5642023"/>
  </r>
  <r>
    <x v="0"/>
    <x v="32"/>
    <x v="6"/>
    <n v="2055772"/>
  </r>
  <r>
    <x v="0"/>
    <x v="32"/>
    <x v="7"/>
    <n v="951850"/>
  </r>
  <r>
    <x v="0"/>
    <x v="32"/>
    <x v="8"/>
    <n v="11933418"/>
  </r>
  <r>
    <x v="0"/>
    <x v="32"/>
    <x v="9"/>
    <n v="16531929"/>
  </r>
  <r>
    <x v="1"/>
    <x v="32"/>
    <x v="0"/>
    <n v="108376405"/>
  </r>
  <r>
    <x v="1"/>
    <x v="32"/>
    <x v="1"/>
    <n v="7516259"/>
  </r>
  <r>
    <x v="1"/>
    <x v="32"/>
    <x v="2"/>
    <n v="19028186"/>
  </r>
  <r>
    <x v="1"/>
    <x v="32"/>
    <x v="3"/>
    <n v="15432675"/>
  </r>
  <r>
    <x v="1"/>
    <x v="32"/>
    <x v="4"/>
    <n v="31586659"/>
  </r>
  <r>
    <x v="1"/>
    <x v="32"/>
    <x v="5"/>
    <n v="5459990"/>
  </r>
  <r>
    <x v="1"/>
    <x v="32"/>
    <x v="6"/>
    <n v="2194161"/>
  </r>
  <r>
    <x v="1"/>
    <x v="32"/>
    <x v="7"/>
    <n v="961046"/>
  </r>
  <r>
    <x v="1"/>
    <x v="32"/>
    <x v="8"/>
    <n v="11064468"/>
  </r>
  <r>
    <x v="1"/>
    <x v="32"/>
    <x v="9"/>
    <n v="15132961"/>
  </r>
  <r>
    <x v="2"/>
    <x v="32"/>
    <x v="0"/>
    <n v="145230021"/>
  </r>
  <r>
    <x v="2"/>
    <x v="32"/>
    <x v="1"/>
    <n v="13393647"/>
  </r>
  <r>
    <x v="2"/>
    <x v="32"/>
    <x v="2"/>
    <n v="25923675"/>
  </r>
  <r>
    <x v="2"/>
    <x v="32"/>
    <x v="3"/>
    <n v="17331664"/>
  </r>
  <r>
    <x v="2"/>
    <x v="32"/>
    <x v="4"/>
    <n v="43519474"/>
  </r>
  <r>
    <x v="2"/>
    <x v="32"/>
    <x v="5"/>
    <n v="7090754"/>
  </r>
  <r>
    <x v="2"/>
    <x v="32"/>
    <x v="6"/>
    <n v="4252293"/>
  </r>
  <r>
    <x v="2"/>
    <x v="32"/>
    <x v="7"/>
    <n v="1358266"/>
  </r>
  <r>
    <x v="2"/>
    <x v="32"/>
    <x v="8"/>
    <n v="13928061"/>
  </r>
  <r>
    <x v="2"/>
    <x v="32"/>
    <x v="9"/>
    <n v="18432187"/>
  </r>
  <r>
    <x v="3"/>
    <x v="32"/>
    <x v="0"/>
    <n v="141605595"/>
  </r>
  <r>
    <x v="3"/>
    <x v="32"/>
    <x v="1"/>
    <n v="14235243"/>
  </r>
  <r>
    <x v="3"/>
    <x v="32"/>
    <x v="2"/>
    <n v="23676070"/>
  </r>
  <r>
    <x v="3"/>
    <x v="32"/>
    <x v="3"/>
    <n v="17673108"/>
  </r>
  <r>
    <x v="3"/>
    <x v="32"/>
    <x v="4"/>
    <n v="41598877"/>
  </r>
  <r>
    <x v="3"/>
    <x v="32"/>
    <x v="5"/>
    <n v="7408462"/>
  </r>
  <r>
    <x v="3"/>
    <x v="32"/>
    <x v="6"/>
    <n v="3201420"/>
  </r>
  <r>
    <x v="3"/>
    <x v="32"/>
    <x v="7"/>
    <n v="1141556"/>
  </r>
  <r>
    <x v="3"/>
    <x v="32"/>
    <x v="8"/>
    <n v="13849376"/>
  </r>
  <r>
    <x v="3"/>
    <x v="32"/>
    <x v="9"/>
    <n v="18821483"/>
  </r>
  <r>
    <x v="4"/>
    <x v="32"/>
    <x v="0"/>
    <n v="138195827"/>
  </r>
  <r>
    <x v="4"/>
    <x v="32"/>
    <x v="1"/>
    <n v="12668288"/>
  </r>
  <r>
    <x v="4"/>
    <x v="32"/>
    <x v="2"/>
    <n v="23646881"/>
  </r>
  <r>
    <x v="4"/>
    <x v="32"/>
    <x v="3"/>
    <n v="19200803"/>
  </r>
  <r>
    <x v="4"/>
    <x v="32"/>
    <x v="4"/>
    <n v="39828220"/>
  </r>
  <r>
    <x v="4"/>
    <x v="32"/>
    <x v="5"/>
    <n v="7915242"/>
  </r>
  <r>
    <x v="4"/>
    <x v="32"/>
    <x v="6"/>
    <n v="3027625"/>
  </r>
  <r>
    <x v="4"/>
    <x v="32"/>
    <x v="7"/>
    <n v="1029189"/>
  </r>
  <r>
    <x v="4"/>
    <x v="32"/>
    <x v="8"/>
    <n v="13511058"/>
  </r>
  <r>
    <x v="4"/>
    <x v="32"/>
    <x v="9"/>
    <n v="17368521"/>
  </r>
  <r>
    <x v="5"/>
    <x v="32"/>
    <x v="0"/>
    <n v="137005189"/>
  </r>
  <r>
    <x v="5"/>
    <x v="32"/>
    <x v="1"/>
    <n v="13100327"/>
  </r>
  <r>
    <x v="5"/>
    <x v="32"/>
    <x v="2"/>
    <n v="22965816"/>
  </r>
  <r>
    <x v="5"/>
    <x v="32"/>
    <x v="3"/>
    <n v="17947632"/>
  </r>
  <r>
    <x v="5"/>
    <x v="32"/>
    <x v="4"/>
    <n v="39005013"/>
  </r>
  <r>
    <x v="5"/>
    <x v="32"/>
    <x v="5"/>
    <n v="7969057"/>
  </r>
  <r>
    <x v="5"/>
    <x v="32"/>
    <x v="6"/>
    <n v="3408618"/>
  </r>
  <r>
    <x v="5"/>
    <x v="32"/>
    <x v="7"/>
    <n v="1156326"/>
  </r>
  <r>
    <x v="5"/>
    <x v="32"/>
    <x v="8"/>
    <n v="13097689"/>
  </r>
  <r>
    <x v="5"/>
    <x v="32"/>
    <x v="9"/>
    <n v="18354711"/>
  </r>
  <r>
    <x v="6"/>
    <x v="32"/>
    <x v="0"/>
    <n v="140781833"/>
  </r>
  <r>
    <x v="6"/>
    <x v="32"/>
    <x v="1"/>
    <n v="11916262"/>
  </r>
  <r>
    <x v="6"/>
    <x v="32"/>
    <x v="2"/>
    <n v="23295850"/>
  </r>
  <r>
    <x v="6"/>
    <x v="32"/>
    <x v="3"/>
    <n v="19624933"/>
  </r>
  <r>
    <x v="6"/>
    <x v="32"/>
    <x v="4"/>
    <n v="41831132"/>
  </r>
  <r>
    <x v="6"/>
    <x v="32"/>
    <x v="5"/>
    <n v="8230815"/>
  </r>
  <r>
    <x v="6"/>
    <x v="32"/>
    <x v="6"/>
    <n v="3429580"/>
  </r>
  <r>
    <x v="6"/>
    <x v="32"/>
    <x v="7"/>
    <n v="1243310"/>
  </r>
  <r>
    <x v="6"/>
    <x v="32"/>
    <x v="8"/>
    <n v="13398192"/>
  </r>
  <r>
    <x v="6"/>
    <x v="32"/>
    <x v="9"/>
    <n v="17811760"/>
  </r>
  <r>
    <x v="7"/>
    <x v="32"/>
    <x v="0"/>
    <n v="130710865"/>
  </r>
  <r>
    <x v="7"/>
    <x v="32"/>
    <x v="1"/>
    <n v="9901362"/>
  </r>
  <r>
    <x v="7"/>
    <x v="32"/>
    <x v="2"/>
    <n v="22903286"/>
  </r>
  <r>
    <x v="7"/>
    <x v="32"/>
    <x v="3"/>
    <n v="19678062"/>
  </r>
  <r>
    <x v="7"/>
    <x v="32"/>
    <x v="4"/>
    <n v="34398712"/>
  </r>
  <r>
    <x v="7"/>
    <x v="32"/>
    <x v="5"/>
    <n v="7792474"/>
  </r>
  <r>
    <x v="7"/>
    <x v="32"/>
    <x v="6"/>
    <n v="3179001"/>
  </r>
  <r>
    <x v="7"/>
    <x v="32"/>
    <x v="7"/>
    <n v="1405378"/>
  </r>
  <r>
    <x v="7"/>
    <x v="32"/>
    <x v="8"/>
    <n v="12574784"/>
  </r>
  <r>
    <x v="7"/>
    <x v="32"/>
    <x v="9"/>
    <n v="18877807"/>
  </r>
  <r>
    <x v="8"/>
    <x v="32"/>
    <x v="0"/>
    <n v="126908750"/>
  </r>
  <r>
    <x v="8"/>
    <x v="32"/>
    <x v="1"/>
    <n v="11766716"/>
  </r>
  <r>
    <x v="8"/>
    <x v="32"/>
    <x v="2"/>
    <n v="22468809"/>
  </r>
  <r>
    <x v="8"/>
    <x v="32"/>
    <x v="3"/>
    <n v="18314462"/>
  </r>
  <r>
    <x v="8"/>
    <x v="32"/>
    <x v="4"/>
    <n v="31750470"/>
  </r>
  <r>
    <x v="8"/>
    <x v="32"/>
    <x v="5"/>
    <n v="7708963"/>
  </r>
  <r>
    <x v="8"/>
    <x v="32"/>
    <x v="6"/>
    <n v="3333819"/>
  </r>
  <r>
    <x v="8"/>
    <x v="32"/>
    <x v="7"/>
    <n v="1217724"/>
  </r>
  <r>
    <x v="8"/>
    <x v="32"/>
    <x v="8"/>
    <n v="12408167"/>
  </r>
  <r>
    <x v="8"/>
    <x v="32"/>
    <x v="9"/>
    <n v="17939621"/>
  </r>
  <r>
    <x v="9"/>
    <x v="32"/>
    <x v="0"/>
    <n v="130711735"/>
  </r>
  <r>
    <x v="9"/>
    <x v="32"/>
    <x v="1"/>
    <n v="11018532"/>
  </r>
  <r>
    <x v="9"/>
    <x v="32"/>
    <x v="2"/>
    <n v="24242243"/>
  </r>
  <r>
    <x v="9"/>
    <x v="32"/>
    <x v="3"/>
    <n v="19686381"/>
  </r>
  <r>
    <x v="9"/>
    <x v="32"/>
    <x v="4"/>
    <n v="31880531"/>
  </r>
  <r>
    <x v="9"/>
    <x v="32"/>
    <x v="5"/>
    <n v="7170042"/>
  </r>
  <r>
    <x v="9"/>
    <x v="32"/>
    <x v="6"/>
    <n v="3079519"/>
  </r>
  <r>
    <x v="9"/>
    <x v="32"/>
    <x v="7"/>
    <n v="1020228"/>
  </r>
  <r>
    <x v="9"/>
    <x v="32"/>
    <x v="8"/>
    <n v="13403410"/>
  </r>
  <r>
    <x v="9"/>
    <x v="32"/>
    <x v="9"/>
    <n v="19210850"/>
  </r>
  <r>
    <x v="10"/>
    <x v="32"/>
    <x v="0"/>
    <n v="132813843"/>
  </r>
  <r>
    <x v="10"/>
    <x v="32"/>
    <x v="1"/>
    <n v="10575950"/>
  </r>
  <r>
    <x v="10"/>
    <x v="32"/>
    <x v="2"/>
    <n v="27161484"/>
  </r>
  <r>
    <x v="10"/>
    <x v="32"/>
    <x v="3"/>
    <n v="18865693"/>
  </r>
  <r>
    <x v="10"/>
    <x v="32"/>
    <x v="4"/>
    <n v="32074797"/>
  </r>
  <r>
    <x v="10"/>
    <x v="32"/>
    <x v="5"/>
    <n v="7104028"/>
  </r>
  <r>
    <x v="10"/>
    <x v="32"/>
    <x v="6"/>
    <n v="3642962"/>
  </r>
  <r>
    <x v="10"/>
    <x v="32"/>
    <x v="7"/>
    <n v="1082240"/>
  </r>
  <r>
    <x v="10"/>
    <x v="32"/>
    <x v="8"/>
    <n v="12686727"/>
  </r>
  <r>
    <x v="10"/>
    <x v="32"/>
    <x v="9"/>
    <n v="19619963"/>
  </r>
  <r>
    <x v="11"/>
    <x v="32"/>
    <x v="0"/>
    <n v="145472176"/>
  </r>
  <r>
    <x v="11"/>
    <x v="32"/>
    <x v="1"/>
    <n v="10595721"/>
  </r>
  <r>
    <x v="11"/>
    <x v="32"/>
    <x v="2"/>
    <n v="31650319"/>
  </r>
  <r>
    <x v="11"/>
    <x v="32"/>
    <x v="3"/>
    <n v="19709493"/>
  </r>
  <r>
    <x v="11"/>
    <x v="32"/>
    <x v="4"/>
    <n v="32725527"/>
  </r>
  <r>
    <x v="11"/>
    <x v="32"/>
    <x v="5"/>
    <n v="7477378"/>
  </r>
  <r>
    <x v="11"/>
    <x v="32"/>
    <x v="6"/>
    <n v="5228374"/>
  </r>
  <r>
    <x v="11"/>
    <x v="32"/>
    <x v="7"/>
    <n v="1239693"/>
  </r>
  <r>
    <x v="11"/>
    <x v="32"/>
    <x v="8"/>
    <n v="13835698"/>
  </r>
  <r>
    <x v="11"/>
    <x v="32"/>
    <x v="9"/>
    <n v="23009974"/>
  </r>
  <r>
    <x v="0"/>
    <x v="33"/>
    <x v="0"/>
    <n v="622582395"/>
  </r>
  <r>
    <x v="0"/>
    <x v="33"/>
    <x v="1"/>
    <n v="43856828"/>
  </r>
  <r>
    <x v="0"/>
    <x v="33"/>
    <x v="2"/>
    <n v="83697874"/>
  </r>
  <r>
    <x v="0"/>
    <x v="33"/>
    <x v="3"/>
    <n v="82363408"/>
  </r>
  <r>
    <x v="0"/>
    <x v="33"/>
    <x v="4"/>
    <n v="135715533"/>
  </r>
  <r>
    <x v="0"/>
    <x v="33"/>
    <x v="5"/>
    <n v="39547450"/>
  </r>
  <r>
    <x v="0"/>
    <x v="33"/>
    <x v="6"/>
    <n v="13661986"/>
  </r>
  <r>
    <x v="0"/>
    <x v="33"/>
    <x v="7"/>
    <n v="23830034"/>
  </r>
  <r>
    <x v="0"/>
    <x v="33"/>
    <x v="8"/>
    <n v="78947324"/>
  </r>
  <r>
    <x v="0"/>
    <x v="33"/>
    <x v="9"/>
    <n v="120961958"/>
  </r>
  <r>
    <x v="1"/>
    <x v="33"/>
    <x v="0"/>
    <n v="617121633"/>
  </r>
  <r>
    <x v="1"/>
    <x v="33"/>
    <x v="1"/>
    <n v="40910843"/>
  </r>
  <r>
    <x v="1"/>
    <x v="33"/>
    <x v="2"/>
    <n v="78132345"/>
  </r>
  <r>
    <x v="1"/>
    <x v="33"/>
    <x v="3"/>
    <n v="73736801"/>
  </r>
  <r>
    <x v="1"/>
    <x v="33"/>
    <x v="4"/>
    <n v="154568912"/>
  </r>
  <r>
    <x v="1"/>
    <x v="33"/>
    <x v="5"/>
    <n v="38702940"/>
  </r>
  <r>
    <x v="1"/>
    <x v="33"/>
    <x v="6"/>
    <n v="14688730"/>
  </r>
  <r>
    <x v="1"/>
    <x v="33"/>
    <x v="7"/>
    <n v="22632886"/>
  </r>
  <r>
    <x v="1"/>
    <x v="33"/>
    <x v="8"/>
    <n v="76499222"/>
  </r>
  <r>
    <x v="1"/>
    <x v="33"/>
    <x v="9"/>
    <n v="117248954"/>
  </r>
  <r>
    <x v="2"/>
    <x v="33"/>
    <x v="0"/>
    <n v="807763615"/>
  </r>
  <r>
    <x v="2"/>
    <x v="33"/>
    <x v="1"/>
    <n v="59382451"/>
  </r>
  <r>
    <x v="2"/>
    <x v="33"/>
    <x v="2"/>
    <n v="103459746"/>
  </r>
  <r>
    <x v="2"/>
    <x v="33"/>
    <x v="3"/>
    <n v="81299785"/>
  </r>
  <r>
    <x v="2"/>
    <x v="33"/>
    <x v="4"/>
    <n v="212003798"/>
  </r>
  <r>
    <x v="2"/>
    <x v="33"/>
    <x v="5"/>
    <n v="51015963"/>
  </r>
  <r>
    <x v="2"/>
    <x v="33"/>
    <x v="6"/>
    <n v="27033803"/>
  </r>
  <r>
    <x v="2"/>
    <x v="33"/>
    <x v="7"/>
    <n v="28116719"/>
  </r>
  <r>
    <x v="2"/>
    <x v="33"/>
    <x v="8"/>
    <n v="97714330"/>
  </r>
  <r>
    <x v="2"/>
    <x v="33"/>
    <x v="9"/>
    <n v="147737020"/>
  </r>
  <r>
    <x v="3"/>
    <x v="33"/>
    <x v="0"/>
    <n v="767417630"/>
  </r>
  <r>
    <x v="3"/>
    <x v="33"/>
    <x v="1"/>
    <n v="67367660"/>
  </r>
  <r>
    <x v="3"/>
    <x v="33"/>
    <x v="2"/>
    <n v="94753724"/>
  </r>
  <r>
    <x v="3"/>
    <x v="33"/>
    <x v="3"/>
    <n v="83884846"/>
  </r>
  <r>
    <x v="3"/>
    <x v="33"/>
    <x v="4"/>
    <n v="189348043"/>
  </r>
  <r>
    <x v="3"/>
    <x v="33"/>
    <x v="5"/>
    <n v="52779456"/>
  </r>
  <r>
    <x v="3"/>
    <x v="33"/>
    <x v="6"/>
    <n v="21391183"/>
  </r>
  <r>
    <x v="3"/>
    <x v="33"/>
    <x v="7"/>
    <n v="25625686"/>
  </r>
  <r>
    <x v="3"/>
    <x v="33"/>
    <x v="8"/>
    <n v="94990726"/>
  </r>
  <r>
    <x v="3"/>
    <x v="33"/>
    <x v="9"/>
    <n v="137276306"/>
  </r>
  <r>
    <x v="4"/>
    <x v="33"/>
    <x v="0"/>
    <n v="772338702"/>
  </r>
  <r>
    <x v="4"/>
    <x v="33"/>
    <x v="1"/>
    <n v="62514954"/>
  </r>
  <r>
    <x v="4"/>
    <x v="33"/>
    <x v="2"/>
    <n v="98068703"/>
  </r>
  <r>
    <x v="4"/>
    <x v="33"/>
    <x v="3"/>
    <n v="84978986"/>
  </r>
  <r>
    <x v="4"/>
    <x v="33"/>
    <x v="4"/>
    <n v="195060019"/>
  </r>
  <r>
    <x v="4"/>
    <x v="33"/>
    <x v="5"/>
    <n v="55896971"/>
  </r>
  <r>
    <x v="4"/>
    <x v="33"/>
    <x v="6"/>
    <n v="21401662"/>
  </r>
  <r>
    <x v="4"/>
    <x v="33"/>
    <x v="7"/>
    <n v="25398887"/>
  </r>
  <r>
    <x v="4"/>
    <x v="33"/>
    <x v="8"/>
    <n v="95433230"/>
  </r>
  <r>
    <x v="4"/>
    <x v="33"/>
    <x v="9"/>
    <n v="133585290"/>
  </r>
  <r>
    <x v="5"/>
    <x v="33"/>
    <x v="0"/>
    <n v="770491739"/>
  </r>
  <r>
    <x v="5"/>
    <x v="33"/>
    <x v="1"/>
    <n v="59831295"/>
  </r>
  <r>
    <x v="5"/>
    <x v="33"/>
    <x v="2"/>
    <n v="99071521"/>
  </r>
  <r>
    <x v="5"/>
    <x v="33"/>
    <x v="3"/>
    <n v="81177278"/>
  </r>
  <r>
    <x v="5"/>
    <x v="33"/>
    <x v="4"/>
    <n v="186634788"/>
  </r>
  <r>
    <x v="5"/>
    <x v="33"/>
    <x v="5"/>
    <n v="54949204"/>
  </r>
  <r>
    <x v="5"/>
    <x v="33"/>
    <x v="6"/>
    <n v="22698458"/>
  </r>
  <r>
    <x v="5"/>
    <x v="33"/>
    <x v="7"/>
    <n v="27395280"/>
  </r>
  <r>
    <x v="5"/>
    <x v="33"/>
    <x v="8"/>
    <n v="94928268"/>
  </r>
  <r>
    <x v="5"/>
    <x v="33"/>
    <x v="9"/>
    <n v="143805647"/>
  </r>
  <r>
    <x v="6"/>
    <x v="33"/>
    <x v="0"/>
    <n v="750540120"/>
  </r>
  <r>
    <x v="6"/>
    <x v="33"/>
    <x v="1"/>
    <n v="56199823"/>
  </r>
  <r>
    <x v="6"/>
    <x v="33"/>
    <x v="2"/>
    <n v="96729280"/>
  </r>
  <r>
    <x v="6"/>
    <x v="33"/>
    <x v="3"/>
    <n v="86341654"/>
  </r>
  <r>
    <x v="6"/>
    <x v="33"/>
    <x v="4"/>
    <n v="170794648"/>
  </r>
  <r>
    <x v="6"/>
    <x v="33"/>
    <x v="5"/>
    <n v="56576613"/>
  </r>
  <r>
    <x v="6"/>
    <x v="33"/>
    <x v="6"/>
    <n v="21224741"/>
  </r>
  <r>
    <x v="6"/>
    <x v="33"/>
    <x v="7"/>
    <n v="26567611"/>
  </r>
  <r>
    <x v="6"/>
    <x v="33"/>
    <x v="8"/>
    <n v="96130243"/>
  </r>
  <r>
    <x v="6"/>
    <x v="33"/>
    <x v="9"/>
    <n v="139975507"/>
  </r>
  <r>
    <x v="7"/>
    <x v="33"/>
    <x v="0"/>
    <n v="731497980"/>
  </r>
  <r>
    <x v="7"/>
    <x v="33"/>
    <x v="1"/>
    <n v="50275306"/>
  </r>
  <r>
    <x v="7"/>
    <x v="33"/>
    <x v="2"/>
    <n v="98460243"/>
  </r>
  <r>
    <x v="7"/>
    <x v="33"/>
    <x v="3"/>
    <n v="85586876"/>
  </r>
  <r>
    <x v="7"/>
    <x v="33"/>
    <x v="4"/>
    <n v="168304828"/>
  </r>
  <r>
    <x v="7"/>
    <x v="33"/>
    <x v="5"/>
    <n v="54065988"/>
  </r>
  <r>
    <x v="7"/>
    <x v="33"/>
    <x v="6"/>
    <n v="19919303"/>
  </r>
  <r>
    <x v="7"/>
    <x v="33"/>
    <x v="7"/>
    <n v="25986356"/>
  </r>
  <r>
    <x v="7"/>
    <x v="33"/>
    <x v="8"/>
    <n v="88700194"/>
  </r>
  <r>
    <x v="7"/>
    <x v="33"/>
    <x v="9"/>
    <n v="140198886"/>
  </r>
  <r>
    <x v="8"/>
    <x v="33"/>
    <x v="0"/>
    <n v="755543522"/>
  </r>
  <r>
    <x v="8"/>
    <x v="33"/>
    <x v="1"/>
    <n v="54608315"/>
  </r>
  <r>
    <x v="8"/>
    <x v="33"/>
    <x v="2"/>
    <n v="96461245"/>
  </r>
  <r>
    <x v="8"/>
    <x v="33"/>
    <x v="3"/>
    <n v="83961896"/>
  </r>
  <r>
    <x v="8"/>
    <x v="33"/>
    <x v="4"/>
    <n v="188136180"/>
  </r>
  <r>
    <x v="8"/>
    <x v="33"/>
    <x v="5"/>
    <n v="52316926"/>
  </r>
  <r>
    <x v="8"/>
    <x v="33"/>
    <x v="6"/>
    <n v="21407346"/>
  </r>
  <r>
    <x v="8"/>
    <x v="33"/>
    <x v="7"/>
    <n v="27773314"/>
  </r>
  <r>
    <x v="8"/>
    <x v="33"/>
    <x v="8"/>
    <n v="91715751"/>
  </r>
  <r>
    <x v="8"/>
    <x v="33"/>
    <x v="9"/>
    <n v="139162549"/>
  </r>
  <r>
    <x v="9"/>
    <x v="33"/>
    <x v="0"/>
    <n v="750348442"/>
  </r>
  <r>
    <x v="9"/>
    <x v="33"/>
    <x v="1"/>
    <n v="53858176"/>
  </r>
  <r>
    <x v="9"/>
    <x v="33"/>
    <x v="2"/>
    <n v="100048988"/>
  </r>
  <r>
    <x v="9"/>
    <x v="33"/>
    <x v="3"/>
    <n v="91595003"/>
  </r>
  <r>
    <x v="9"/>
    <x v="33"/>
    <x v="4"/>
    <n v="169558786"/>
  </r>
  <r>
    <x v="9"/>
    <x v="33"/>
    <x v="5"/>
    <n v="52776500"/>
  </r>
  <r>
    <x v="9"/>
    <x v="33"/>
    <x v="6"/>
    <n v="20429736"/>
  </r>
  <r>
    <x v="9"/>
    <x v="33"/>
    <x v="7"/>
    <n v="26074678"/>
  </r>
  <r>
    <x v="9"/>
    <x v="33"/>
    <x v="8"/>
    <n v="96266415"/>
  </r>
  <r>
    <x v="9"/>
    <x v="33"/>
    <x v="9"/>
    <n v="139740161"/>
  </r>
  <r>
    <x v="10"/>
    <x v="33"/>
    <x v="0"/>
    <n v="741514414"/>
  </r>
  <r>
    <x v="10"/>
    <x v="33"/>
    <x v="1"/>
    <n v="52258986"/>
  </r>
  <r>
    <x v="10"/>
    <x v="33"/>
    <x v="2"/>
    <n v="107308335"/>
  </r>
  <r>
    <x v="10"/>
    <x v="33"/>
    <x v="3"/>
    <n v="88022146"/>
  </r>
  <r>
    <x v="10"/>
    <x v="33"/>
    <x v="4"/>
    <n v="158369311"/>
  </r>
  <r>
    <x v="10"/>
    <x v="33"/>
    <x v="5"/>
    <n v="50007094"/>
  </r>
  <r>
    <x v="10"/>
    <x v="33"/>
    <x v="6"/>
    <n v="24370886"/>
  </r>
  <r>
    <x v="10"/>
    <x v="33"/>
    <x v="7"/>
    <n v="27772404"/>
  </r>
  <r>
    <x v="10"/>
    <x v="33"/>
    <x v="8"/>
    <n v="91612015"/>
  </r>
  <r>
    <x v="10"/>
    <x v="33"/>
    <x v="9"/>
    <n v="141793238"/>
  </r>
  <r>
    <x v="11"/>
    <x v="33"/>
    <x v="0"/>
    <n v="843662873"/>
  </r>
  <r>
    <x v="11"/>
    <x v="33"/>
    <x v="1"/>
    <n v="53962017"/>
  </r>
  <r>
    <x v="11"/>
    <x v="33"/>
    <x v="2"/>
    <n v="130815047"/>
  </r>
  <r>
    <x v="11"/>
    <x v="33"/>
    <x v="3"/>
    <n v="96068456"/>
  </r>
  <r>
    <x v="11"/>
    <x v="33"/>
    <x v="4"/>
    <n v="184275384"/>
  </r>
  <r>
    <x v="11"/>
    <x v="33"/>
    <x v="5"/>
    <n v="50311443"/>
  </r>
  <r>
    <x v="11"/>
    <x v="33"/>
    <x v="6"/>
    <n v="34704533"/>
  </r>
  <r>
    <x v="11"/>
    <x v="33"/>
    <x v="7"/>
    <n v="31303431"/>
  </r>
  <r>
    <x v="11"/>
    <x v="33"/>
    <x v="8"/>
    <n v="99195090"/>
  </r>
  <r>
    <x v="11"/>
    <x v="33"/>
    <x v="9"/>
    <n v="163027473"/>
  </r>
  <r>
    <x v="0"/>
    <x v="34"/>
    <x v="0"/>
    <n v="3012261"/>
  </r>
  <r>
    <x v="0"/>
    <x v="34"/>
    <x v="1"/>
    <e v="#N/A"/>
  </r>
  <r>
    <x v="0"/>
    <x v="34"/>
    <x v="2"/>
    <e v="#N/A"/>
  </r>
  <r>
    <x v="0"/>
    <x v="34"/>
    <x v="3"/>
    <n v="532033"/>
  </r>
  <r>
    <x v="0"/>
    <x v="34"/>
    <x v="4"/>
    <n v="668837"/>
  </r>
  <r>
    <x v="0"/>
    <x v="34"/>
    <x v="5"/>
    <e v="#N/A"/>
  </r>
  <r>
    <x v="0"/>
    <x v="34"/>
    <x v="6"/>
    <e v="#N/A"/>
  </r>
  <r>
    <x v="0"/>
    <x v="34"/>
    <x v="7"/>
    <e v="#N/A"/>
  </r>
  <r>
    <x v="0"/>
    <x v="34"/>
    <x v="8"/>
    <n v="227878"/>
  </r>
  <r>
    <x v="0"/>
    <x v="34"/>
    <x v="9"/>
    <n v="858493"/>
  </r>
  <r>
    <x v="1"/>
    <x v="34"/>
    <x v="0"/>
    <n v="3116052"/>
  </r>
  <r>
    <x v="1"/>
    <x v="34"/>
    <x v="1"/>
    <e v="#N/A"/>
  </r>
  <r>
    <x v="1"/>
    <x v="34"/>
    <x v="2"/>
    <e v="#N/A"/>
  </r>
  <r>
    <x v="1"/>
    <x v="34"/>
    <x v="3"/>
    <n v="474138"/>
  </r>
  <r>
    <x v="1"/>
    <x v="34"/>
    <x v="4"/>
    <n v="842484"/>
  </r>
  <r>
    <x v="1"/>
    <x v="34"/>
    <x v="5"/>
    <e v="#N/A"/>
  </r>
  <r>
    <x v="1"/>
    <x v="34"/>
    <x v="6"/>
    <e v="#N/A"/>
  </r>
  <r>
    <x v="1"/>
    <x v="34"/>
    <x v="7"/>
    <e v="#N/A"/>
  </r>
  <r>
    <x v="1"/>
    <x v="34"/>
    <x v="8"/>
    <n v="209383"/>
  </r>
  <r>
    <x v="1"/>
    <x v="34"/>
    <x v="9"/>
    <n v="839485"/>
  </r>
  <r>
    <x v="2"/>
    <x v="34"/>
    <x v="0"/>
    <n v="4005045"/>
  </r>
  <r>
    <x v="2"/>
    <x v="34"/>
    <x v="1"/>
    <e v="#N/A"/>
  </r>
  <r>
    <x v="2"/>
    <x v="34"/>
    <x v="2"/>
    <e v="#N/A"/>
  </r>
  <r>
    <x v="2"/>
    <x v="34"/>
    <x v="3"/>
    <n v="544490"/>
  </r>
  <r>
    <x v="2"/>
    <x v="34"/>
    <x v="4"/>
    <n v="941515"/>
  </r>
  <r>
    <x v="2"/>
    <x v="34"/>
    <x v="5"/>
    <e v="#N/A"/>
  </r>
  <r>
    <x v="2"/>
    <x v="34"/>
    <x v="6"/>
    <e v="#N/A"/>
  </r>
  <r>
    <x v="2"/>
    <x v="34"/>
    <x v="7"/>
    <e v="#N/A"/>
  </r>
  <r>
    <x v="2"/>
    <x v="34"/>
    <x v="8"/>
    <n v="290020"/>
  </r>
  <r>
    <x v="2"/>
    <x v="34"/>
    <x v="9"/>
    <n v="1235932"/>
  </r>
  <r>
    <x v="3"/>
    <x v="34"/>
    <x v="0"/>
    <n v="4232385"/>
  </r>
  <r>
    <x v="3"/>
    <x v="34"/>
    <x v="1"/>
    <e v="#N/A"/>
  </r>
  <r>
    <x v="3"/>
    <x v="34"/>
    <x v="2"/>
    <e v="#N/A"/>
  </r>
  <r>
    <x v="3"/>
    <x v="34"/>
    <x v="3"/>
    <n v="587343"/>
  </r>
  <r>
    <x v="3"/>
    <x v="34"/>
    <x v="4"/>
    <n v="999844"/>
  </r>
  <r>
    <x v="3"/>
    <x v="34"/>
    <x v="5"/>
    <e v="#N/A"/>
  </r>
  <r>
    <x v="3"/>
    <x v="34"/>
    <x v="6"/>
    <e v="#N/A"/>
  </r>
  <r>
    <x v="3"/>
    <x v="34"/>
    <x v="7"/>
    <e v="#N/A"/>
  </r>
  <r>
    <x v="3"/>
    <x v="34"/>
    <x v="8"/>
    <n v="291078"/>
  </r>
  <r>
    <x v="3"/>
    <x v="34"/>
    <x v="9"/>
    <n v="1449726"/>
  </r>
  <r>
    <x v="4"/>
    <x v="34"/>
    <x v="0"/>
    <n v="3901087"/>
  </r>
  <r>
    <x v="4"/>
    <x v="34"/>
    <x v="1"/>
    <e v="#N/A"/>
  </r>
  <r>
    <x v="4"/>
    <x v="34"/>
    <x v="2"/>
    <e v="#N/A"/>
  </r>
  <r>
    <x v="4"/>
    <x v="34"/>
    <x v="3"/>
    <n v="705690"/>
  </r>
  <r>
    <x v="4"/>
    <x v="34"/>
    <x v="4"/>
    <n v="955685"/>
  </r>
  <r>
    <x v="4"/>
    <x v="34"/>
    <x v="5"/>
    <e v="#N/A"/>
  </r>
  <r>
    <x v="4"/>
    <x v="34"/>
    <x v="6"/>
    <e v="#N/A"/>
  </r>
  <r>
    <x v="4"/>
    <x v="34"/>
    <x v="7"/>
    <e v="#N/A"/>
  </r>
  <r>
    <x v="4"/>
    <x v="34"/>
    <x v="8"/>
    <n v="283549"/>
  </r>
  <r>
    <x v="4"/>
    <x v="34"/>
    <x v="9"/>
    <n v="1038341"/>
  </r>
  <r>
    <x v="5"/>
    <x v="34"/>
    <x v="0"/>
    <n v="3869114"/>
  </r>
  <r>
    <x v="5"/>
    <x v="34"/>
    <x v="1"/>
    <e v="#N/A"/>
  </r>
  <r>
    <x v="5"/>
    <x v="34"/>
    <x v="2"/>
    <e v="#N/A"/>
  </r>
  <r>
    <x v="5"/>
    <x v="34"/>
    <x v="3"/>
    <n v="639317"/>
  </r>
  <r>
    <x v="5"/>
    <x v="34"/>
    <x v="4"/>
    <n v="940216"/>
  </r>
  <r>
    <x v="5"/>
    <x v="34"/>
    <x v="5"/>
    <e v="#N/A"/>
  </r>
  <r>
    <x v="5"/>
    <x v="34"/>
    <x v="6"/>
    <e v="#N/A"/>
  </r>
  <r>
    <x v="5"/>
    <x v="34"/>
    <x v="7"/>
    <e v="#N/A"/>
  </r>
  <r>
    <x v="5"/>
    <x v="34"/>
    <x v="8"/>
    <n v="259793"/>
  </r>
  <r>
    <x v="5"/>
    <x v="34"/>
    <x v="9"/>
    <n v="946359"/>
  </r>
  <r>
    <x v="6"/>
    <x v="34"/>
    <x v="0"/>
    <n v="3813659"/>
  </r>
  <r>
    <x v="6"/>
    <x v="34"/>
    <x v="1"/>
    <e v="#N/A"/>
  </r>
  <r>
    <x v="6"/>
    <x v="34"/>
    <x v="2"/>
    <e v="#N/A"/>
  </r>
  <r>
    <x v="6"/>
    <x v="34"/>
    <x v="3"/>
    <n v="716434"/>
  </r>
  <r>
    <x v="6"/>
    <x v="34"/>
    <x v="4"/>
    <n v="975286"/>
  </r>
  <r>
    <x v="6"/>
    <x v="34"/>
    <x v="5"/>
    <e v="#N/A"/>
  </r>
  <r>
    <x v="6"/>
    <x v="34"/>
    <x v="6"/>
    <e v="#N/A"/>
  </r>
  <r>
    <x v="6"/>
    <x v="34"/>
    <x v="7"/>
    <e v="#N/A"/>
  </r>
  <r>
    <x v="6"/>
    <x v="34"/>
    <x v="8"/>
    <n v="251969"/>
  </r>
  <r>
    <x v="6"/>
    <x v="34"/>
    <x v="9"/>
    <n v="982213"/>
  </r>
  <r>
    <x v="7"/>
    <x v="34"/>
    <x v="0"/>
    <n v="3315970"/>
  </r>
  <r>
    <x v="7"/>
    <x v="34"/>
    <x v="1"/>
    <e v="#N/A"/>
  </r>
  <r>
    <x v="7"/>
    <x v="34"/>
    <x v="2"/>
    <e v="#N/A"/>
  </r>
  <r>
    <x v="7"/>
    <x v="34"/>
    <x v="3"/>
    <n v="670455"/>
  </r>
  <r>
    <x v="7"/>
    <x v="34"/>
    <x v="4"/>
    <n v="598034"/>
  </r>
  <r>
    <x v="7"/>
    <x v="34"/>
    <x v="5"/>
    <e v="#N/A"/>
  </r>
  <r>
    <x v="7"/>
    <x v="34"/>
    <x v="6"/>
    <e v="#N/A"/>
  </r>
  <r>
    <x v="7"/>
    <x v="34"/>
    <x v="7"/>
    <e v="#N/A"/>
  </r>
  <r>
    <x v="7"/>
    <x v="34"/>
    <x v="8"/>
    <n v="252784"/>
  </r>
  <r>
    <x v="7"/>
    <x v="34"/>
    <x v="9"/>
    <n v="939713"/>
  </r>
  <r>
    <x v="8"/>
    <x v="34"/>
    <x v="0"/>
    <n v="3436459"/>
  </r>
  <r>
    <x v="8"/>
    <x v="34"/>
    <x v="1"/>
    <e v="#N/A"/>
  </r>
  <r>
    <x v="8"/>
    <x v="34"/>
    <x v="2"/>
    <e v="#N/A"/>
  </r>
  <r>
    <x v="8"/>
    <x v="34"/>
    <x v="3"/>
    <n v="637379"/>
  </r>
  <r>
    <x v="8"/>
    <x v="34"/>
    <x v="4"/>
    <n v="625244"/>
  </r>
  <r>
    <x v="8"/>
    <x v="34"/>
    <x v="5"/>
    <e v="#N/A"/>
  </r>
  <r>
    <x v="8"/>
    <x v="34"/>
    <x v="6"/>
    <e v="#N/A"/>
  </r>
  <r>
    <x v="8"/>
    <x v="34"/>
    <x v="7"/>
    <e v="#N/A"/>
  </r>
  <r>
    <x v="8"/>
    <x v="34"/>
    <x v="8"/>
    <n v="244465"/>
  </r>
  <r>
    <x v="8"/>
    <x v="34"/>
    <x v="9"/>
    <n v="928730"/>
  </r>
  <r>
    <x v="9"/>
    <x v="34"/>
    <x v="0"/>
    <n v="3601800"/>
  </r>
  <r>
    <x v="9"/>
    <x v="34"/>
    <x v="1"/>
    <e v="#N/A"/>
  </r>
  <r>
    <x v="9"/>
    <x v="34"/>
    <x v="2"/>
    <e v="#N/A"/>
  </r>
  <r>
    <x v="9"/>
    <x v="34"/>
    <x v="3"/>
    <n v="695609"/>
  </r>
  <r>
    <x v="9"/>
    <x v="34"/>
    <x v="4"/>
    <n v="713636"/>
  </r>
  <r>
    <x v="9"/>
    <x v="34"/>
    <x v="5"/>
    <e v="#N/A"/>
  </r>
  <r>
    <x v="9"/>
    <x v="34"/>
    <x v="6"/>
    <e v="#N/A"/>
  </r>
  <r>
    <x v="9"/>
    <x v="34"/>
    <x v="7"/>
    <e v="#N/A"/>
  </r>
  <r>
    <x v="9"/>
    <x v="34"/>
    <x v="8"/>
    <n v="255514"/>
  </r>
  <r>
    <x v="9"/>
    <x v="34"/>
    <x v="9"/>
    <n v="988897"/>
  </r>
  <r>
    <x v="10"/>
    <x v="34"/>
    <x v="0"/>
    <n v="3363169"/>
  </r>
  <r>
    <x v="10"/>
    <x v="34"/>
    <x v="1"/>
    <e v="#N/A"/>
  </r>
  <r>
    <x v="10"/>
    <x v="34"/>
    <x v="2"/>
    <e v="#N/A"/>
  </r>
  <r>
    <x v="10"/>
    <x v="34"/>
    <x v="3"/>
    <n v="639726"/>
  </r>
  <r>
    <x v="10"/>
    <x v="34"/>
    <x v="4"/>
    <n v="560851"/>
  </r>
  <r>
    <x v="10"/>
    <x v="34"/>
    <x v="5"/>
    <e v="#N/A"/>
  </r>
  <r>
    <x v="10"/>
    <x v="34"/>
    <x v="6"/>
    <e v="#N/A"/>
  </r>
  <r>
    <x v="10"/>
    <x v="34"/>
    <x v="7"/>
    <e v="#N/A"/>
  </r>
  <r>
    <x v="10"/>
    <x v="34"/>
    <x v="8"/>
    <n v="234463"/>
  </r>
  <r>
    <x v="10"/>
    <x v="34"/>
    <x v="9"/>
    <n v="1016313"/>
  </r>
  <r>
    <x v="11"/>
    <x v="34"/>
    <x v="0"/>
    <n v="3917672"/>
  </r>
  <r>
    <x v="11"/>
    <x v="34"/>
    <x v="1"/>
    <e v="#N/A"/>
  </r>
  <r>
    <x v="11"/>
    <x v="34"/>
    <x v="2"/>
    <e v="#N/A"/>
  </r>
  <r>
    <x v="11"/>
    <x v="34"/>
    <x v="3"/>
    <n v="612748"/>
  </r>
  <r>
    <x v="11"/>
    <x v="34"/>
    <x v="4"/>
    <n v="1006290"/>
  </r>
  <r>
    <x v="11"/>
    <x v="34"/>
    <x v="5"/>
    <e v="#N/A"/>
  </r>
  <r>
    <x v="11"/>
    <x v="34"/>
    <x v="6"/>
    <e v="#N/A"/>
  </r>
  <r>
    <x v="11"/>
    <x v="34"/>
    <x v="7"/>
    <e v="#N/A"/>
  </r>
  <r>
    <x v="11"/>
    <x v="34"/>
    <x v="8"/>
    <n v="243661"/>
  </r>
  <r>
    <x v="11"/>
    <x v="34"/>
    <x v="9"/>
    <n v="1003781"/>
  </r>
  <r>
    <x v="0"/>
    <x v="35"/>
    <x v="0"/>
    <n v="16050249"/>
  </r>
  <r>
    <x v="0"/>
    <x v="35"/>
    <x v="1"/>
    <n v="1009716"/>
  </r>
  <r>
    <x v="0"/>
    <x v="35"/>
    <x v="2"/>
    <n v="5071691"/>
  </r>
  <r>
    <x v="0"/>
    <x v="35"/>
    <x v="3"/>
    <n v="1463510"/>
  </r>
  <r>
    <x v="0"/>
    <x v="35"/>
    <x v="4"/>
    <n v="3799978"/>
  </r>
  <r>
    <x v="0"/>
    <x v="35"/>
    <x v="5"/>
    <n v="2101776"/>
  </r>
  <r>
    <x v="0"/>
    <x v="35"/>
    <x v="6"/>
    <n v="15139"/>
  </r>
  <r>
    <x v="0"/>
    <x v="35"/>
    <x v="7"/>
    <n v="50548"/>
  </r>
  <r>
    <x v="0"/>
    <x v="35"/>
    <x v="8"/>
    <n v="1589103"/>
  </r>
  <r>
    <x v="0"/>
    <x v="35"/>
    <x v="9"/>
    <n v="948788"/>
  </r>
  <r>
    <x v="1"/>
    <x v="35"/>
    <x v="0"/>
    <n v="14623122"/>
  </r>
  <r>
    <x v="1"/>
    <x v="35"/>
    <x v="1"/>
    <n v="837179"/>
  </r>
  <r>
    <x v="1"/>
    <x v="35"/>
    <x v="2"/>
    <n v="4698788"/>
  </r>
  <r>
    <x v="1"/>
    <x v="35"/>
    <x v="3"/>
    <n v="1410271"/>
  </r>
  <r>
    <x v="1"/>
    <x v="35"/>
    <x v="4"/>
    <n v="3536377"/>
  </r>
  <r>
    <x v="1"/>
    <x v="35"/>
    <x v="5"/>
    <n v="1805521"/>
  </r>
  <r>
    <x v="1"/>
    <x v="35"/>
    <x v="6"/>
    <n v="14522"/>
  </r>
  <r>
    <x v="1"/>
    <x v="35"/>
    <x v="7"/>
    <n v="45031"/>
  </r>
  <r>
    <x v="1"/>
    <x v="35"/>
    <x v="8"/>
    <n v="1275159"/>
  </r>
  <r>
    <x v="1"/>
    <x v="35"/>
    <x v="9"/>
    <n v="1000274"/>
  </r>
  <r>
    <x v="2"/>
    <x v="35"/>
    <x v="0"/>
    <n v="22553970"/>
  </r>
  <r>
    <x v="2"/>
    <x v="35"/>
    <x v="1"/>
    <n v="2170309"/>
  </r>
  <r>
    <x v="2"/>
    <x v="35"/>
    <x v="2"/>
    <n v="6166155"/>
  </r>
  <r>
    <x v="2"/>
    <x v="35"/>
    <x v="3"/>
    <n v="1456483"/>
  </r>
  <r>
    <x v="2"/>
    <x v="35"/>
    <x v="4"/>
    <n v="6254400"/>
  </r>
  <r>
    <x v="2"/>
    <x v="35"/>
    <x v="5"/>
    <n v="2577925"/>
  </r>
  <r>
    <x v="2"/>
    <x v="35"/>
    <x v="6"/>
    <n v="22089"/>
  </r>
  <r>
    <x v="2"/>
    <x v="35"/>
    <x v="7"/>
    <n v="56953"/>
  </r>
  <r>
    <x v="2"/>
    <x v="35"/>
    <x v="8"/>
    <n v="1829002"/>
  </r>
  <r>
    <x v="2"/>
    <x v="35"/>
    <x v="9"/>
    <n v="2020654"/>
  </r>
  <r>
    <x v="3"/>
    <x v="35"/>
    <x v="0"/>
    <n v="22904762"/>
  </r>
  <r>
    <x v="3"/>
    <x v="35"/>
    <x v="1"/>
    <n v="4143884"/>
  </r>
  <r>
    <x v="3"/>
    <x v="35"/>
    <x v="2"/>
    <n v="5878874"/>
  </r>
  <r>
    <x v="3"/>
    <x v="35"/>
    <x v="3"/>
    <n v="1523879"/>
  </r>
  <r>
    <x v="3"/>
    <x v="35"/>
    <x v="4"/>
    <n v="5379970"/>
  </r>
  <r>
    <x v="3"/>
    <x v="35"/>
    <x v="5"/>
    <n v="2685144"/>
  </r>
  <r>
    <x v="3"/>
    <x v="35"/>
    <x v="6"/>
    <n v="28966"/>
  </r>
  <r>
    <x v="3"/>
    <x v="35"/>
    <x v="7"/>
    <n v="70098"/>
  </r>
  <r>
    <x v="3"/>
    <x v="35"/>
    <x v="8"/>
    <n v="1865016"/>
  </r>
  <r>
    <x v="3"/>
    <x v="35"/>
    <x v="9"/>
    <n v="1328930"/>
  </r>
  <r>
    <x v="4"/>
    <x v="35"/>
    <x v="0"/>
    <n v="20409893"/>
  </r>
  <r>
    <x v="4"/>
    <x v="35"/>
    <x v="1"/>
    <n v="2958768"/>
  </r>
  <r>
    <x v="4"/>
    <x v="35"/>
    <x v="2"/>
    <n v="5824186"/>
  </r>
  <r>
    <x v="4"/>
    <x v="35"/>
    <x v="3"/>
    <n v="1600639"/>
  </r>
  <r>
    <x v="4"/>
    <x v="35"/>
    <x v="4"/>
    <n v="4500884"/>
  </r>
  <r>
    <x v="4"/>
    <x v="35"/>
    <x v="5"/>
    <n v="2711330"/>
  </r>
  <r>
    <x v="4"/>
    <x v="35"/>
    <x v="6"/>
    <n v="23085"/>
  </r>
  <r>
    <x v="4"/>
    <x v="35"/>
    <x v="7"/>
    <n v="69921"/>
  </r>
  <r>
    <x v="4"/>
    <x v="35"/>
    <x v="8"/>
    <n v="1717254"/>
  </r>
  <r>
    <x v="4"/>
    <x v="35"/>
    <x v="9"/>
    <n v="1003825"/>
  </r>
  <r>
    <x v="5"/>
    <x v="35"/>
    <x v="0"/>
    <n v="22271964"/>
  </r>
  <r>
    <x v="5"/>
    <x v="35"/>
    <x v="1"/>
    <n v="3783113"/>
  </r>
  <r>
    <x v="5"/>
    <x v="35"/>
    <x v="2"/>
    <n v="5977829"/>
  </r>
  <r>
    <x v="5"/>
    <x v="35"/>
    <x v="3"/>
    <n v="1513397"/>
  </r>
  <r>
    <x v="5"/>
    <x v="35"/>
    <x v="4"/>
    <n v="4765434"/>
  </r>
  <r>
    <x v="5"/>
    <x v="35"/>
    <x v="5"/>
    <n v="2657422"/>
  </r>
  <r>
    <x v="5"/>
    <x v="35"/>
    <x v="6"/>
    <n v="17030"/>
  </r>
  <r>
    <x v="5"/>
    <x v="35"/>
    <x v="7"/>
    <n v="68333"/>
  </r>
  <r>
    <x v="5"/>
    <x v="35"/>
    <x v="8"/>
    <n v="1686038"/>
  </r>
  <r>
    <x v="5"/>
    <x v="35"/>
    <x v="9"/>
    <n v="1803367"/>
  </r>
  <r>
    <x v="6"/>
    <x v="35"/>
    <x v="0"/>
    <n v="20164612"/>
  </r>
  <r>
    <x v="6"/>
    <x v="35"/>
    <x v="1"/>
    <n v="1910762"/>
  </r>
  <r>
    <x v="6"/>
    <x v="35"/>
    <x v="2"/>
    <n v="5616073"/>
  </r>
  <r>
    <x v="6"/>
    <x v="35"/>
    <x v="3"/>
    <n v="1621328"/>
  </r>
  <r>
    <x v="6"/>
    <x v="35"/>
    <x v="4"/>
    <n v="5550937"/>
  </r>
  <r>
    <x v="6"/>
    <x v="35"/>
    <x v="5"/>
    <n v="2681563"/>
  </r>
  <r>
    <x v="6"/>
    <x v="35"/>
    <x v="6"/>
    <n v="21678"/>
  </r>
  <r>
    <x v="6"/>
    <x v="35"/>
    <x v="7"/>
    <n v="69307"/>
  </r>
  <r>
    <x v="6"/>
    <x v="35"/>
    <x v="8"/>
    <n v="1733172"/>
  </r>
  <r>
    <x v="6"/>
    <x v="35"/>
    <x v="9"/>
    <n v="959792"/>
  </r>
  <r>
    <x v="7"/>
    <x v="35"/>
    <x v="0"/>
    <n v="19152712"/>
  </r>
  <r>
    <x v="7"/>
    <x v="35"/>
    <x v="1"/>
    <n v="1436793"/>
  </r>
  <r>
    <x v="7"/>
    <x v="35"/>
    <x v="2"/>
    <n v="5699006"/>
  </r>
  <r>
    <x v="7"/>
    <x v="35"/>
    <x v="3"/>
    <n v="2468064"/>
  </r>
  <r>
    <x v="7"/>
    <x v="35"/>
    <x v="4"/>
    <n v="4413881"/>
  </r>
  <r>
    <x v="7"/>
    <x v="35"/>
    <x v="5"/>
    <n v="2580516"/>
  </r>
  <r>
    <x v="7"/>
    <x v="35"/>
    <x v="6"/>
    <n v="24442"/>
  </r>
  <r>
    <x v="7"/>
    <x v="35"/>
    <x v="7"/>
    <n v="65389"/>
  </r>
  <r>
    <x v="7"/>
    <x v="35"/>
    <x v="8"/>
    <n v="1580458"/>
  </r>
  <r>
    <x v="7"/>
    <x v="35"/>
    <x v="9"/>
    <n v="884163"/>
  </r>
  <r>
    <x v="8"/>
    <x v="35"/>
    <x v="0"/>
    <n v="18178777"/>
  </r>
  <r>
    <x v="8"/>
    <x v="35"/>
    <x v="1"/>
    <n v="853548"/>
  </r>
  <r>
    <x v="8"/>
    <x v="35"/>
    <x v="2"/>
    <n v="5752639"/>
  </r>
  <r>
    <x v="8"/>
    <x v="35"/>
    <x v="3"/>
    <n v="1492964"/>
  </r>
  <r>
    <x v="8"/>
    <x v="35"/>
    <x v="4"/>
    <n v="4895791"/>
  </r>
  <r>
    <x v="8"/>
    <x v="35"/>
    <x v="5"/>
    <n v="2568356"/>
  </r>
  <r>
    <x v="8"/>
    <x v="35"/>
    <x v="6"/>
    <n v="37551"/>
  </r>
  <r>
    <x v="8"/>
    <x v="35"/>
    <x v="7"/>
    <n v="53806"/>
  </r>
  <r>
    <x v="8"/>
    <x v="35"/>
    <x v="8"/>
    <n v="1542257"/>
  </r>
  <r>
    <x v="8"/>
    <x v="35"/>
    <x v="9"/>
    <n v="981865"/>
  </r>
  <r>
    <x v="9"/>
    <x v="35"/>
    <x v="0"/>
    <n v="18154919"/>
  </r>
  <r>
    <x v="9"/>
    <x v="35"/>
    <x v="1"/>
    <n v="902695"/>
  </r>
  <r>
    <x v="9"/>
    <x v="35"/>
    <x v="2"/>
    <n v="5692095"/>
  </r>
  <r>
    <x v="9"/>
    <x v="35"/>
    <x v="3"/>
    <n v="1516067"/>
  </r>
  <r>
    <x v="9"/>
    <x v="35"/>
    <x v="4"/>
    <n v="4352749"/>
  </r>
  <r>
    <x v="9"/>
    <x v="35"/>
    <x v="5"/>
    <n v="2815689"/>
  </r>
  <r>
    <x v="9"/>
    <x v="35"/>
    <x v="6"/>
    <n v="45561"/>
  </r>
  <r>
    <x v="9"/>
    <x v="35"/>
    <x v="7"/>
    <n v="39802"/>
  </r>
  <r>
    <x v="9"/>
    <x v="35"/>
    <x v="8"/>
    <n v="1721085"/>
  </r>
  <r>
    <x v="9"/>
    <x v="35"/>
    <x v="9"/>
    <n v="1069176"/>
  </r>
  <r>
    <x v="10"/>
    <x v="35"/>
    <x v="0"/>
    <n v="18593492"/>
  </r>
  <r>
    <x v="10"/>
    <x v="35"/>
    <x v="1"/>
    <n v="1472516"/>
  </r>
  <r>
    <x v="10"/>
    <x v="35"/>
    <x v="2"/>
    <n v="5954644"/>
  </r>
  <r>
    <x v="10"/>
    <x v="35"/>
    <x v="3"/>
    <n v="1539877"/>
  </r>
  <r>
    <x v="10"/>
    <x v="35"/>
    <x v="4"/>
    <n v="4349398"/>
  </r>
  <r>
    <x v="10"/>
    <x v="35"/>
    <x v="5"/>
    <n v="2624347"/>
  </r>
  <r>
    <x v="10"/>
    <x v="35"/>
    <x v="6"/>
    <n v="45480"/>
  </r>
  <r>
    <x v="10"/>
    <x v="35"/>
    <x v="7"/>
    <n v="44336"/>
  </r>
  <r>
    <x v="10"/>
    <x v="35"/>
    <x v="8"/>
    <n v="1593992"/>
  </r>
  <r>
    <x v="10"/>
    <x v="35"/>
    <x v="9"/>
    <n v="968902"/>
  </r>
  <r>
    <x v="11"/>
    <x v="35"/>
    <x v="0"/>
    <n v="20406316"/>
  </r>
  <r>
    <x v="11"/>
    <x v="35"/>
    <x v="1"/>
    <n v="1455629"/>
  </r>
  <r>
    <x v="11"/>
    <x v="35"/>
    <x v="2"/>
    <n v="6991009"/>
  </r>
  <r>
    <x v="11"/>
    <x v="35"/>
    <x v="3"/>
    <n v="1568592"/>
  </r>
  <r>
    <x v="11"/>
    <x v="35"/>
    <x v="4"/>
    <n v="4398382"/>
  </r>
  <r>
    <x v="11"/>
    <x v="35"/>
    <x v="5"/>
    <n v="2575819"/>
  </r>
  <r>
    <x v="11"/>
    <x v="35"/>
    <x v="6"/>
    <n v="50487"/>
  </r>
  <r>
    <x v="11"/>
    <x v="35"/>
    <x v="7"/>
    <n v="61552"/>
  </r>
  <r>
    <x v="11"/>
    <x v="35"/>
    <x v="8"/>
    <n v="1621038"/>
  </r>
  <r>
    <x v="11"/>
    <x v="35"/>
    <x v="9"/>
    <n v="1683808"/>
  </r>
  <r>
    <x v="0"/>
    <x v="36"/>
    <x v="0"/>
    <n v="45885413"/>
  </r>
  <r>
    <x v="0"/>
    <x v="36"/>
    <x v="1"/>
    <n v="4792859"/>
  </r>
  <r>
    <x v="0"/>
    <x v="36"/>
    <x v="2"/>
    <n v="8376531"/>
  </r>
  <r>
    <x v="0"/>
    <x v="36"/>
    <x v="3"/>
    <n v="4103461"/>
  </r>
  <r>
    <x v="0"/>
    <x v="36"/>
    <x v="4"/>
    <n v="17622597"/>
  </r>
  <r>
    <x v="0"/>
    <x v="36"/>
    <x v="5"/>
    <n v="2788160"/>
  </r>
  <r>
    <x v="0"/>
    <x v="36"/>
    <x v="6"/>
    <n v="318668"/>
  </r>
  <r>
    <x v="0"/>
    <x v="36"/>
    <x v="7"/>
    <n v="370753"/>
  </r>
  <r>
    <x v="0"/>
    <x v="36"/>
    <x v="8"/>
    <n v="3280510"/>
  </r>
  <r>
    <x v="0"/>
    <x v="36"/>
    <x v="9"/>
    <n v="4231875"/>
  </r>
  <r>
    <x v="1"/>
    <x v="36"/>
    <x v="0"/>
    <n v="38065841"/>
  </r>
  <r>
    <x v="1"/>
    <x v="36"/>
    <x v="1"/>
    <n v="4029962"/>
  </r>
  <r>
    <x v="1"/>
    <x v="36"/>
    <x v="2"/>
    <n v="7154257"/>
  </r>
  <r>
    <x v="1"/>
    <x v="36"/>
    <x v="3"/>
    <n v="3850232"/>
  </r>
  <r>
    <x v="1"/>
    <x v="36"/>
    <x v="4"/>
    <n v="13681004"/>
  </r>
  <r>
    <x v="1"/>
    <x v="36"/>
    <x v="5"/>
    <n v="2437271"/>
  </r>
  <r>
    <x v="1"/>
    <x v="36"/>
    <x v="6"/>
    <n v="225129"/>
  </r>
  <r>
    <x v="1"/>
    <x v="36"/>
    <x v="7"/>
    <n v="306155"/>
  </r>
  <r>
    <x v="1"/>
    <x v="36"/>
    <x v="8"/>
    <n v="2563984"/>
  </r>
  <r>
    <x v="1"/>
    <x v="36"/>
    <x v="9"/>
    <n v="3817848"/>
  </r>
  <r>
    <x v="2"/>
    <x v="36"/>
    <x v="0"/>
    <n v="57433622"/>
  </r>
  <r>
    <x v="2"/>
    <x v="36"/>
    <x v="1"/>
    <n v="8768843"/>
  </r>
  <r>
    <x v="2"/>
    <x v="36"/>
    <x v="2"/>
    <n v="9937375"/>
  </r>
  <r>
    <x v="2"/>
    <x v="36"/>
    <x v="3"/>
    <n v="4355705"/>
  </r>
  <r>
    <x v="2"/>
    <x v="36"/>
    <x v="4"/>
    <n v="20223740"/>
  </r>
  <r>
    <x v="2"/>
    <x v="36"/>
    <x v="5"/>
    <n v="3509462"/>
  </r>
  <r>
    <x v="2"/>
    <x v="36"/>
    <x v="6"/>
    <n v="1015312"/>
  </r>
  <r>
    <x v="2"/>
    <x v="36"/>
    <x v="7"/>
    <n v="561863"/>
  </r>
  <r>
    <x v="2"/>
    <x v="36"/>
    <x v="8"/>
    <n v="3730098"/>
  </r>
  <r>
    <x v="2"/>
    <x v="36"/>
    <x v="9"/>
    <n v="5331225"/>
  </r>
  <r>
    <x v="3"/>
    <x v="36"/>
    <x v="0"/>
    <n v="59652960"/>
  </r>
  <r>
    <x v="3"/>
    <x v="36"/>
    <x v="1"/>
    <n v="8684081"/>
  </r>
  <r>
    <x v="3"/>
    <x v="36"/>
    <x v="2"/>
    <n v="9595174"/>
  </r>
  <r>
    <x v="3"/>
    <x v="36"/>
    <x v="3"/>
    <n v="4443625"/>
  </r>
  <r>
    <x v="3"/>
    <x v="36"/>
    <x v="4"/>
    <n v="21323724"/>
  </r>
  <r>
    <x v="3"/>
    <x v="36"/>
    <x v="5"/>
    <n v="3584837"/>
  </r>
  <r>
    <x v="3"/>
    <x v="36"/>
    <x v="6"/>
    <n v="679281"/>
  </r>
  <r>
    <x v="3"/>
    <x v="36"/>
    <x v="7"/>
    <n v="474382"/>
  </r>
  <r>
    <x v="3"/>
    <x v="36"/>
    <x v="8"/>
    <n v="4309385"/>
  </r>
  <r>
    <x v="3"/>
    <x v="36"/>
    <x v="9"/>
    <n v="6558470"/>
  </r>
  <r>
    <x v="4"/>
    <x v="36"/>
    <x v="0"/>
    <n v="56877092"/>
  </r>
  <r>
    <x v="4"/>
    <x v="36"/>
    <x v="1"/>
    <n v="8225311"/>
  </r>
  <r>
    <x v="4"/>
    <x v="36"/>
    <x v="2"/>
    <n v="9910540"/>
  </r>
  <r>
    <x v="4"/>
    <x v="36"/>
    <x v="3"/>
    <n v="4569273"/>
  </r>
  <r>
    <x v="4"/>
    <x v="36"/>
    <x v="4"/>
    <n v="18608599"/>
  </r>
  <r>
    <x v="4"/>
    <x v="36"/>
    <x v="5"/>
    <n v="3775781"/>
  </r>
  <r>
    <x v="4"/>
    <x v="36"/>
    <x v="6"/>
    <n v="650281"/>
  </r>
  <r>
    <x v="4"/>
    <x v="36"/>
    <x v="7"/>
    <n v="450170"/>
  </r>
  <r>
    <x v="4"/>
    <x v="36"/>
    <x v="8"/>
    <n v="4371811"/>
  </r>
  <r>
    <x v="4"/>
    <x v="36"/>
    <x v="9"/>
    <n v="6315325"/>
  </r>
  <r>
    <x v="5"/>
    <x v="36"/>
    <x v="0"/>
    <n v="58526249"/>
  </r>
  <r>
    <x v="5"/>
    <x v="36"/>
    <x v="1"/>
    <n v="8783335"/>
  </r>
  <r>
    <x v="5"/>
    <x v="36"/>
    <x v="2"/>
    <n v="9286660"/>
  </r>
  <r>
    <x v="5"/>
    <x v="36"/>
    <x v="3"/>
    <n v="4785960"/>
  </r>
  <r>
    <x v="5"/>
    <x v="36"/>
    <x v="4"/>
    <n v="20890492"/>
  </r>
  <r>
    <x v="5"/>
    <x v="36"/>
    <x v="5"/>
    <n v="3698355"/>
  </r>
  <r>
    <x v="5"/>
    <x v="36"/>
    <x v="6"/>
    <n v="632097"/>
  </r>
  <r>
    <x v="5"/>
    <x v="36"/>
    <x v="7"/>
    <n v="471097"/>
  </r>
  <r>
    <x v="5"/>
    <x v="36"/>
    <x v="8"/>
    <n v="4005525"/>
  </r>
  <r>
    <x v="5"/>
    <x v="36"/>
    <x v="9"/>
    <n v="5972727"/>
  </r>
  <r>
    <x v="6"/>
    <x v="36"/>
    <x v="0"/>
    <n v="55342328"/>
  </r>
  <r>
    <x v="6"/>
    <x v="36"/>
    <x v="1"/>
    <n v="7337610"/>
  </r>
  <r>
    <x v="6"/>
    <x v="36"/>
    <x v="2"/>
    <n v="9683711"/>
  </r>
  <r>
    <x v="6"/>
    <x v="36"/>
    <x v="3"/>
    <n v="4739075"/>
  </r>
  <r>
    <x v="6"/>
    <x v="36"/>
    <x v="4"/>
    <n v="19045913"/>
  </r>
  <r>
    <x v="6"/>
    <x v="36"/>
    <x v="5"/>
    <n v="3957387"/>
  </r>
  <r>
    <x v="6"/>
    <x v="36"/>
    <x v="6"/>
    <n v="734810"/>
  </r>
  <r>
    <x v="6"/>
    <x v="36"/>
    <x v="7"/>
    <n v="442015"/>
  </r>
  <r>
    <x v="6"/>
    <x v="36"/>
    <x v="8"/>
    <n v="4306387"/>
  </r>
  <r>
    <x v="6"/>
    <x v="36"/>
    <x v="9"/>
    <n v="5095420"/>
  </r>
  <r>
    <x v="7"/>
    <x v="36"/>
    <x v="0"/>
    <n v="51066318"/>
  </r>
  <r>
    <x v="7"/>
    <x v="36"/>
    <x v="1"/>
    <n v="6510725"/>
  </r>
  <r>
    <x v="7"/>
    <x v="36"/>
    <x v="2"/>
    <n v="9321033"/>
  </r>
  <r>
    <x v="7"/>
    <x v="36"/>
    <x v="3"/>
    <n v="4660128"/>
  </r>
  <r>
    <x v="7"/>
    <x v="36"/>
    <x v="4"/>
    <n v="17228110"/>
  </r>
  <r>
    <x v="7"/>
    <x v="36"/>
    <x v="5"/>
    <n v="3679913"/>
  </r>
  <r>
    <x v="7"/>
    <x v="36"/>
    <x v="6"/>
    <n v="542266"/>
  </r>
  <r>
    <x v="7"/>
    <x v="36"/>
    <x v="7"/>
    <n v="424007"/>
  </r>
  <r>
    <x v="7"/>
    <x v="36"/>
    <x v="8"/>
    <n v="3689391"/>
  </r>
  <r>
    <x v="7"/>
    <x v="36"/>
    <x v="9"/>
    <n v="5010745"/>
  </r>
  <r>
    <x v="8"/>
    <x v="36"/>
    <x v="0"/>
    <n v="53083236"/>
  </r>
  <r>
    <x v="8"/>
    <x v="36"/>
    <x v="1"/>
    <n v="6287210"/>
  </r>
  <r>
    <x v="8"/>
    <x v="36"/>
    <x v="2"/>
    <n v="8995249"/>
  </r>
  <r>
    <x v="8"/>
    <x v="36"/>
    <x v="3"/>
    <n v="4806011"/>
  </r>
  <r>
    <x v="8"/>
    <x v="36"/>
    <x v="4"/>
    <n v="20160259"/>
  </r>
  <r>
    <x v="8"/>
    <x v="36"/>
    <x v="5"/>
    <n v="3536114"/>
  </r>
  <r>
    <x v="8"/>
    <x v="36"/>
    <x v="6"/>
    <n v="554502"/>
  </r>
  <r>
    <x v="8"/>
    <x v="36"/>
    <x v="7"/>
    <n v="379842"/>
  </r>
  <r>
    <x v="8"/>
    <x v="36"/>
    <x v="8"/>
    <n v="3520697"/>
  </r>
  <r>
    <x v="8"/>
    <x v="36"/>
    <x v="9"/>
    <n v="4843352"/>
  </r>
  <r>
    <x v="9"/>
    <x v="36"/>
    <x v="0"/>
    <n v="47518172"/>
  </r>
  <r>
    <x v="9"/>
    <x v="36"/>
    <x v="1"/>
    <n v="5868807"/>
  </r>
  <r>
    <x v="9"/>
    <x v="36"/>
    <x v="2"/>
    <n v="9470315"/>
  </r>
  <r>
    <x v="9"/>
    <x v="36"/>
    <x v="3"/>
    <n v="4527659"/>
  </r>
  <r>
    <x v="9"/>
    <x v="36"/>
    <x v="4"/>
    <n v="14603465"/>
  </r>
  <r>
    <x v="9"/>
    <x v="36"/>
    <x v="5"/>
    <n v="3686520"/>
  </r>
  <r>
    <x v="9"/>
    <x v="36"/>
    <x v="6"/>
    <n v="607278"/>
  </r>
  <r>
    <x v="9"/>
    <x v="36"/>
    <x v="7"/>
    <n v="369520"/>
  </r>
  <r>
    <x v="9"/>
    <x v="36"/>
    <x v="8"/>
    <n v="3459297"/>
  </r>
  <r>
    <x v="9"/>
    <x v="36"/>
    <x v="9"/>
    <n v="4925312"/>
  </r>
  <r>
    <x v="10"/>
    <x v="36"/>
    <x v="0"/>
    <n v="51217449"/>
  </r>
  <r>
    <x v="10"/>
    <x v="36"/>
    <x v="1"/>
    <n v="6472897"/>
  </r>
  <r>
    <x v="10"/>
    <x v="36"/>
    <x v="2"/>
    <n v="9928765"/>
  </r>
  <r>
    <x v="10"/>
    <x v="36"/>
    <x v="3"/>
    <n v="4576597"/>
  </r>
  <r>
    <x v="10"/>
    <x v="36"/>
    <x v="4"/>
    <n v="17133992"/>
  </r>
  <r>
    <x v="10"/>
    <x v="36"/>
    <x v="5"/>
    <n v="3654617"/>
  </r>
  <r>
    <x v="10"/>
    <x v="36"/>
    <x v="6"/>
    <n v="661802"/>
  </r>
  <r>
    <x v="10"/>
    <x v="36"/>
    <x v="7"/>
    <n v="458402"/>
  </r>
  <r>
    <x v="10"/>
    <x v="36"/>
    <x v="8"/>
    <n v="3174862"/>
  </r>
  <r>
    <x v="10"/>
    <x v="36"/>
    <x v="9"/>
    <n v="5155516"/>
  </r>
  <r>
    <x v="11"/>
    <x v="36"/>
    <x v="0"/>
    <n v="56532903"/>
  </r>
  <r>
    <x v="11"/>
    <x v="36"/>
    <x v="1"/>
    <n v="6853629"/>
  </r>
  <r>
    <x v="11"/>
    <x v="36"/>
    <x v="2"/>
    <n v="11522100"/>
  </r>
  <r>
    <x v="11"/>
    <x v="36"/>
    <x v="3"/>
    <n v="7134398"/>
  </r>
  <r>
    <x v="11"/>
    <x v="36"/>
    <x v="4"/>
    <n v="16958797"/>
  </r>
  <r>
    <x v="11"/>
    <x v="36"/>
    <x v="5"/>
    <n v="3494573"/>
  </r>
  <r>
    <x v="11"/>
    <x v="36"/>
    <x v="6"/>
    <n v="815249"/>
  </r>
  <r>
    <x v="11"/>
    <x v="36"/>
    <x v="7"/>
    <n v="462073"/>
  </r>
  <r>
    <x v="11"/>
    <x v="36"/>
    <x v="8"/>
    <n v="3544301"/>
  </r>
  <r>
    <x v="11"/>
    <x v="36"/>
    <x v="9"/>
    <n v="5747784"/>
  </r>
  <r>
    <x v="0"/>
    <x v="37"/>
    <x v="0"/>
    <n v="34210772"/>
  </r>
  <r>
    <x v="0"/>
    <x v="37"/>
    <x v="1"/>
    <n v="2828334"/>
  </r>
  <r>
    <x v="0"/>
    <x v="37"/>
    <x v="2"/>
    <n v="7212790"/>
  </r>
  <r>
    <x v="0"/>
    <x v="37"/>
    <x v="3"/>
    <n v="8971879"/>
  </r>
  <r>
    <x v="0"/>
    <x v="37"/>
    <x v="4"/>
    <n v="2498628"/>
  </r>
  <r>
    <x v="0"/>
    <x v="37"/>
    <x v="5"/>
    <n v="2535218"/>
  </r>
  <r>
    <x v="0"/>
    <x v="37"/>
    <x v="6"/>
    <n v="22021"/>
  </r>
  <r>
    <x v="0"/>
    <x v="37"/>
    <x v="7"/>
    <n v="419560"/>
  </r>
  <r>
    <x v="0"/>
    <x v="37"/>
    <x v="8"/>
    <n v="4486783"/>
  </r>
  <r>
    <x v="0"/>
    <x v="37"/>
    <x v="9"/>
    <n v="5235560"/>
  </r>
  <r>
    <x v="1"/>
    <x v="37"/>
    <x v="0"/>
    <n v="31614147"/>
  </r>
  <r>
    <x v="1"/>
    <x v="37"/>
    <x v="1"/>
    <n v="2700541"/>
  </r>
  <r>
    <x v="1"/>
    <x v="37"/>
    <x v="2"/>
    <n v="6588508"/>
  </r>
  <r>
    <x v="1"/>
    <x v="37"/>
    <x v="3"/>
    <n v="8308415"/>
  </r>
  <r>
    <x v="1"/>
    <x v="37"/>
    <x v="4"/>
    <n v="2563715"/>
  </r>
  <r>
    <x v="1"/>
    <x v="37"/>
    <x v="5"/>
    <n v="2390587"/>
  </r>
  <r>
    <x v="1"/>
    <x v="37"/>
    <x v="6"/>
    <n v="21881"/>
  </r>
  <r>
    <x v="1"/>
    <x v="37"/>
    <x v="7"/>
    <n v="431049"/>
  </r>
  <r>
    <x v="1"/>
    <x v="37"/>
    <x v="8"/>
    <n v="4113160"/>
  </r>
  <r>
    <x v="1"/>
    <x v="37"/>
    <x v="9"/>
    <n v="4496292"/>
  </r>
  <r>
    <x v="2"/>
    <x v="37"/>
    <x v="0"/>
    <n v="40816325"/>
  </r>
  <r>
    <x v="2"/>
    <x v="37"/>
    <x v="1"/>
    <n v="3622657"/>
  </r>
  <r>
    <x v="2"/>
    <x v="37"/>
    <x v="2"/>
    <n v="8915779"/>
  </r>
  <r>
    <x v="2"/>
    <x v="37"/>
    <x v="3"/>
    <n v="9675432"/>
  </r>
  <r>
    <x v="2"/>
    <x v="37"/>
    <x v="4"/>
    <n v="4050609"/>
  </r>
  <r>
    <x v="2"/>
    <x v="37"/>
    <x v="5"/>
    <n v="3140466"/>
  </r>
  <r>
    <x v="2"/>
    <x v="37"/>
    <x v="6"/>
    <n v="52117"/>
  </r>
  <r>
    <x v="2"/>
    <x v="37"/>
    <x v="7"/>
    <n v="620137"/>
  </r>
  <r>
    <x v="2"/>
    <x v="37"/>
    <x v="8"/>
    <n v="5214977"/>
  </r>
  <r>
    <x v="2"/>
    <x v="37"/>
    <x v="9"/>
    <n v="5524152"/>
  </r>
  <r>
    <x v="3"/>
    <x v="37"/>
    <x v="0"/>
    <n v="40517062"/>
  </r>
  <r>
    <x v="3"/>
    <x v="37"/>
    <x v="1"/>
    <n v="4053411"/>
  </r>
  <r>
    <x v="3"/>
    <x v="37"/>
    <x v="2"/>
    <n v="8350196"/>
  </r>
  <r>
    <x v="3"/>
    <x v="37"/>
    <x v="3"/>
    <n v="9905487"/>
  </r>
  <r>
    <x v="3"/>
    <x v="37"/>
    <x v="4"/>
    <n v="3383654"/>
  </r>
  <r>
    <x v="3"/>
    <x v="37"/>
    <x v="5"/>
    <n v="3357694"/>
  </r>
  <r>
    <x v="3"/>
    <x v="37"/>
    <x v="6"/>
    <n v="37155"/>
  </r>
  <r>
    <x v="3"/>
    <x v="37"/>
    <x v="7"/>
    <n v="625968"/>
  </r>
  <r>
    <x v="3"/>
    <x v="37"/>
    <x v="8"/>
    <n v="5399684"/>
  </r>
  <r>
    <x v="3"/>
    <x v="37"/>
    <x v="9"/>
    <n v="5403813"/>
  </r>
  <r>
    <x v="4"/>
    <x v="37"/>
    <x v="0"/>
    <n v="39900456"/>
  </r>
  <r>
    <x v="4"/>
    <x v="37"/>
    <x v="1"/>
    <n v="3287190"/>
  </r>
  <r>
    <x v="4"/>
    <x v="37"/>
    <x v="2"/>
    <n v="8106895"/>
  </r>
  <r>
    <x v="4"/>
    <x v="37"/>
    <x v="3"/>
    <n v="10448684"/>
  </r>
  <r>
    <x v="4"/>
    <x v="37"/>
    <x v="4"/>
    <n v="3353358"/>
  </r>
  <r>
    <x v="4"/>
    <x v="37"/>
    <x v="5"/>
    <n v="3500954"/>
  </r>
  <r>
    <x v="4"/>
    <x v="37"/>
    <x v="6"/>
    <n v="58012"/>
  </r>
  <r>
    <x v="4"/>
    <x v="37"/>
    <x v="7"/>
    <n v="565132"/>
  </r>
  <r>
    <x v="4"/>
    <x v="37"/>
    <x v="8"/>
    <n v="5259138"/>
  </r>
  <r>
    <x v="4"/>
    <x v="37"/>
    <x v="9"/>
    <n v="5321093"/>
  </r>
  <r>
    <x v="5"/>
    <x v="37"/>
    <x v="0"/>
    <n v="40494963"/>
  </r>
  <r>
    <x v="5"/>
    <x v="37"/>
    <x v="1"/>
    <n v="4413302"/>
  </r>
  <r>
    <x v="5"/>
    <x v="37"/>
    <x v="2"/>
    <n v="8090081"/>
  </r>
  <r>
    <x v="5"/>
    <x v="37"/>
    <x v="3"/>
    <n v="10313485"/>
  </r>
  <r>
    <x v="5"/>
    <x v="37"/>
    <x v="4"/>
    <n v="3128688"/>
  </r>
  <r>
    <x v="5"/>
    <x v="37"/>
    <x v="5"/>
    <n v="3373743"/>
  </r>
  <r>
    <x v="5"/>
    <x v="37"/>
    <x v="6"/>
    <n v="53638"/>
  </r>
  <r>
    <x v="5"/>
    <x v="37"/>
    <x v="7"/>
    <n v="540651"/>
  </r>
  <r>
    <x v="5"/>
    <x v="37"/>
    <x v="8"/>
    <n v="5067040"/>
  </r>
  <r>
    <x v="5"/>
    <x v="37"/>
    <x v="9"/>
    <n v="5514335"/>
  </r>
  <r>
    <x v="6"/>
    <x v="37"/>
    <x v="0"/>
    <n v="39235025"/>
  </r>
  <r>
    <x v="6"/>
    <x v="37"/>
    <x v="1"/>
    <n v="3567398"/>
  </r>
  <r>
    <x v="6"/>
    <x v="37"/>
    <x v="2"/>
    <n v="7704450"/>
  </r>
  <r>
    <x v="6"/>
    <x v="37"/>
    <x v="3"/>
    <n v="10329375"/>
  </r>
  <r>
    <x v="6"/>
    <x v="37"/>
    <x v="4"/>
    <n v="2796381"/>
  </r>
  <r>
    <x v="6"/>
    <x v="37"/>
    <x v="5"/>
    <n v="3471849"/>
  </r>
  <r>
    <x v="6"/>
    <x v="37"/>
    <x v="6"/>
    <n v="55450"/>
  </r>
  <r>
    <x v="6"/>
    <x v="37"/>
    <x v="7"/>
    <n v="607854"/>
  </r>
  <r>
    <x v="6"/>
    <x v="37"/>
    <x v="8"/>
    <n v="5173617"/>
  </r>
  <r>
    <x v="6"/>
    <x v="37"/>
    <x v="9"/>
    <n v="5528652"/>
  </r>
  <r>
    <x v="7"/>
    <x v="37"/>
    <x v="0"/>
    <n v="39352434"/>
  </r>
  <r>
    <x v="7"/>
    <x v="37"/>
    <x v="1"/>
    <n v="3380055"/>
  </r>
  <r>
    <x v="7"/>
    <x v="37"/>
    <x v="2"/>
    <n v="7701406"/>
  </r>
  <r>
    <x v="7"/>
    <x v="37"/>
    <x v="3"/>
    <n v="11080248"/>
  </r>
  <r>
    <x v="7"/>
    <x v="37"/>
    <x v="4"/>
    <n v="2637263"/>
  </r>
  <r>
    <x v="7"/>
    <x v="37"/>
    <x v="5"/>
    <n v="3472250"/>
  </r>
  <r>
    <x v="7"/>
    <x v="37"/>
    <x v="6"/>
    <n v="38116"/>
  </r>
  <r>
    <x v="7"/>
    <x v="37"/>
    <x v="7"/>
    <n v="505477"/>
  </r>
  <r>
    <x v="7"/>
    <x v="37"/>
    <x v="8"/>
    <n v="4864205"/>
  </r>
  <r>
    <x v="7"/>
    <x v="37"/>
    <x v="9"/>
    <n v="5673415"/>
  </r>
  <r>
    <x v="8"/>
    <x v="37"/>
    <x v="0"/>
    <n v="39198730"/>
  </r>
  <r>
    <x v="8"/>
    <x v="37"/>
    <x v="1"/>
    <n v="3660907"/>
  </r>
  <r>
    <x v="8"/>
    <x v="37"/>
    <x v="2"/>
    <n v="8051542"/>
  </r>
  <r>
    <x v="8"/>
    <x v="37"/>
    <x v="3"/>
    <n v="10360179"/>
  </r>
  <r>
    <x v="8"/>
    <x v="37"/>
    <x v="4"/>
    <n v="2794961"/>
  </r>
  <r>
    <x v="8"/>
    <x v="37"/>
    <x v="5"/>
    <n v="3298492"/>
  </r>
  <r>
    <x v="8"/>
    <x v="37"/>
    <x v="6"/>
    <n v="63881"/>
  </r>
  <r>
    <x v="8"/>
    <x v="37"/>
    <x v="7"/>
    <n v="546269"/>
  </r>
  <r>
    <x v="8"/>
    <x v="37"/>
    <x v="8"/>
    <n v="4795850"/>
  </r>
  <r>
    <x v="8"/>
    <x v="37"/>
    <x v="9"/>
    <n v="5626650"/>
  </r>
  <r>
    <x v="9"/>
    <x v="37"/>
    <x v="0"/>
    <n v="40469772"/>
  </r>
  <r>
    <x v="9"/>
    <x v="37"/>
    <x v="1"/>
    <n v="3311405"/>
  </r>
  <r>
    <x v="9"/>
    <x v="37"/>
    <x v="2"/>
    <n v="8147219"/>
  </r>
  <r>
    <x v="9"/>
    <x v="37"/>
    <x v="3"/>
    <n v="10445304"/>
  </r>
  <r>
    <x v="9"/>
    <x v="37"/>
    <x v="4"/>
    <n v="3644042"/>
  </r>
  <r>
    <x v="9"/>
    <x v="37"/>
    <x v="5"/>
    <n v="3423775"/>
  </r>
  <r>
    <x v="9"/>
    <x v="37"/>
    <x v="6"/>
    <n v="57603"/>
  </r>
  <r>
    <x v="9"/>
    <x v="37"/>
    <x v="7"/>
    <n v="603923"/>
  </r>
  <r>
    <x v="9"/>
    <x v="37"/>
    <x v="8"/>
    <n v="5041800"/>
  </r>
  <r>
    <x v="9"/>
    <x v="37"/>
    <x v="9"/>
    <n v="5794702"/>
  </r>
  <r>
    <x v="10"/>
    <x v="37"/>
    <x v="0"/>
    <n v="38160157"/>
  </r>
  <r>
    <x v="10"/>
    <x v="37"/>
    <x v="1"/>
    <n v="3138825"/>
  </r>
  <r>
    <x v="10"/>
    <x v="37"/>
    <x v="2"/>
    <n v="8437959"/>
  </r>
  <r>
    <x v="10"/>
    <x v="37"/>
    <x v="3"/>
    <n v="10117013"/>
  </r>
  <r>
    <x v="10"/>
    <x v="37"/>
    <x v="4"/>
    <n v="2752810"/>
  </r>
  <r>
    <x v="10"/>
    <x v="37"/>
    <x v="5"/>
    <n v="3262245"/>
  </r>
  <r>
    <x v="10"/>
    <x v="37"/>
    <x v="6"/>
    <n v="45447"/>
  </r>
  <r>
    <x v="10"/>
    <x v="37"/>
    <x v="7"/>
    <n v="536708"/>
  </r>
  <r>
    <x v="10"/>
    <x v="37"/>
    <x v="8"/>
    <n v="4616227"/>
  </r>
  <r>
    <x v="10"/>
    <x v="37"/>
    <x v="9"/>
    <n v="5252924"/>
  </r>
  <r>
    <x v="11"/>
    <x v="37"/>
    <x v="0"/>
    <n v="43146175"/>
  </r>
  <r>
    <x v="11"/>
    <x v="37"/>
    <x v="1"/>
    <n v="4289356"/>
  </r>
  <r>
    <x v="11"/>
    <x v="37"/>
    <x v="2"/>
    <n v="9987389"/>
  </r>
  <r>
    <x v="11"/>
    <x v="37"/>
    <x v="3"/>
    <n v="10579533"/>
  </r>
  <r>
    <x v="11"/>
    <x v="37"/>
    <x v="4"/>
    <n v="3391637"/>
  </r>
  <r>
    <x v="11"/>
    <x v="37"/>
    <x v="5"/>
    <n v="3279648"/>
  </r>
  <r>
    <x v="11"/>
    <x v="37"/>
    <x v="6"/>
    <n v="27943"/>
  </r>
  <r>
    <x v="11"/>
    <x v="37"/>
    <x v="7"/>
    <n v="600091"/>
  </r>
  <r>
    <x v="11"/>
    <x v="37"/>
    <x v="8"/>
    <n v="4955108"/>
  </r>
  <r>
    <x v="11"/>
    <x v="37"/>
    <x v="9"/>
    <n v="6035471"/>
  </r>
  <r>
    <x v="0"/>
    <x v="38"/>
    <x v="0"/>
    <n v="22969480"/>
  </r>
  <r>
    <x v="0"/>
    <x v="38"/>
    <x v="1"/>
    <n v="1185233"/>
  </r>
  <r>
    <x v="0"/>
    <x v="38"/>
    <x v="2"/>
    <n v="4171898"/>
  </r>
  <r>
    <x v="0"/>
    <x v="38"/>
    <x v="3"/>
    <n v="1724743"/>
  </r>
  <r>
    <x v="0"/>
    <x v="38"/>
    <x v="4"/>
    <n v="10606763"/>
  </r>
  <r>
    <x v="0"/>
    <x v="38"/>
    <x v="5"/>
    <n v="1549956"/>
  </r>
  <r>
    <x v="0"/>
    <x v="38"/>
    <x v="6"/>
    <n v="25714"/>
  </r>
  <r>
    <x v="0"/>
    <x v="38"/>
    <x v="7"/>
    <n v="212957"/>
  </r>
  <r>
    <x v="0"/>
    <x v="38"/>
    <x v="8"/>
    <n v="1415437"/>
  </r>
  <r>
    <x v="0"/>
    <x v="38"/>
    <x v="9"/>
    <n v="2076779"/>
  </r>
  <r>
    <x v="1"/>
    <x v="38"/>
    <x v="0"/>
    <n v="15380099"/>
  </r>
  <r>
    <x v="1"/>
    <x v="38"/>
    <x v="1"/>
    <n v="1018454"/>
  </r>
  <r>
    <x v="1"/>
    <x v="38"/>
    <x v="2"/>
    <n v="3723425"/>
  </r>
  <r>
    <x v="1"/>
    <x v="38"/>
    <x v="3"/>
    <n v="1482559"/>
  </r>
  <r>
    <x v="1"/>
    <x v="38"/>
    <x v="4"/>
    <n v="5338468"/>
  </r>
  <r>
    <x v="1"/>
    <x v="38"/>
    <x v="5"/>
    <n v="1410585"/>
  </r>
  <r>
    <x v="1"/>
    <x v="38"/>
    <x v="6"/>
    <n v="19542"/>
  </r>
  <r>
    <x v="1"/>
    <x v="38"/>
    <x v="7"/>
    <n v="176340"/>
  </r>
  <r>
    <x v="1"/>
    <x v="38"/>
    <x v="8"/>
    <n v="1113145"/>
  </r>
  <r>
    <x v="1"/>
    <x v="38"/>
    <x v="9"/>
    <n v="1097581"/>
  </r>
  <r>
    <x v="2"/>
    <x v="38"/>
    <x v="0"/>
    <n v="23537768"/>
  </r>
  <r>
    <x v="2"/>
    <x v="38"/>
    <x v="1"/>
    <n v="1667764"/>
  </r>
  <r>
    <x v="2"/>
    <x v="38"/>
    <x v="2"/>
    <n v="4916854"/>
  </r>
  <r>
    <x v="2"/>
    <x v="38"/>
    <x v="3"/>
    <n v="1606608"/>
  </r>
  <r>
    <x v="2"/>
    <x v="38"/>
    <x v="4"/>
    <n v="9401662"/>
  </r>
  <r>
    <x v="2"/>
    <x v="38"/>
    <x v="5"/>
    <n v="2019566"/>
  </r>
  <r>
    <x v="2"/>
    <x v="38"/>
    <x v="6"/>
    <n v="47417"/>
  </r>
  <r>
    <x v="2"/>
    <x v="38"/>
    <x v="7"/>
    <n v="339780"/>
  </r>
  <r>
    <x v="2"/>
    <x v="38"/>
    <x v="8"/>
    <n v="1732522"/>
  </r>
  <r>
    <x v="2"/>
    <x v="38"/>
    <x v="9"/>
    <n v="1805595"/>
  </r>
  <r>
    <x v="3"/>
    <x v="38"/>
    <x v="0"/>
    <n v="21726054"/>
  </r>
  <r>
    <x v="3"/>
    <x v="38"/>
    <x v="1"/>
    <n v="1694180"/>
  </r>
  <r>
    <x v="3"/>
    <x v="38"/>
    <x v="2"/>
    <n v="4716626"/>
  </r>
  <r>
    <x v="3"/>
    <x v="38"/>
    <x v="3"/>
    <n v="1703064"/>
  </r>
  <r>
    <x v="3"/>
    <x v="38"/>
    <x v="4"/>
    <n v="7498906"/>
  </r>
  <r>
    <x v="3"/>
    <x v="38"/>
    <x v="5"/>
    <n v="2288109"/>
  </r>
  <r>
    <x v="3"/>
    <x v="38"/>
    <x v="6"/>
    <n v="37872"/>
  </r>
  <r>
    <x v="3"/>
    <x v="38"/>
    <x v="7"/>
    <n v="271492"/>
  </r>
  <r>
    <x v="3"/>
    <x v="38"/>
    <x v="8"/>
    <n v="1765726"/>
  </r>
  <r>
    <x v="3"/>
    <x v="38"/>
    <x v="9"/>
    <n v="1750079"/>
  </r>
  <r>
    <x v="4"/>
    <x v="38"/>
    <x v="0"/>
    <n v="18333121"/>
  </r>
  <r>
    <x v="4"/>
    <x v="38"/>
    <x v="1"/>
    <n v="934845"/>
  </r>
  <r>
    <x v="4"/>
    <x v="38"/>
    <x v="2"/>
    <n v="4544192"/>
  </r>
  <r>
    <x v="4"/>
    <x v="38"/>
    <x v="3"/>
    <n v="1792024"/>
  </r>
  <r>
    <x v="4"/>
    <x v="38"/>
    <x v="4"/>
    <n v="5138802"/>
  </r>
  <r>
    <x v="4"/>
    <x v="38"/>
    <x v="5"/>
    <n v="2297195"/>
  </r>
  <r>
    <x v="4"/>
    <x v="38"/>
    <x v="6"/>
    <n v="30933"/>
  </r>
  <r>
    <x v="4"/>
    <x v="38"/>
    <x v="7"/>
    <n v="225553"/>
  </r>
  <r>
    <x v="4"/>
    <x v="38"/>
    <x v="8"/>
    <n v="1781155"/>
  </r>
  <r>
    <x v="4"/>
    <x v="38"/>
    <x v="9"/>
    <n v="1588422"/>
  </r>
  <r>
    <x v="5"/>
    <x v="38"/>
    <x v="0"/>
    <n v="17848600"/>
  </r>
  <r>
    <x v="5"/>
    <x v="38"/>
    <x v="1"/>
    <n v="1126901"/>
  </r>
  <r>
    <x v="5"/>
    <x v="38"/>
    <x v="2"/>
    <n v="4422514"/>
  </r>
  <r>
    <x v="5"/>
    <x v="38"/>
    <x v="3"/>
    <n v="1728161"/>
  </r>
  <r>
    <x v="5"/>
    <x v="38"/>
    <x v="4"/>
    <n v="4638817"/>
  </r>
  <r>
    <x v="5"/>
    <x v="38"/>
    <x v="5"/>
    <n v="2353978"/>
  </r>
  <r>
    <x v="5"/>
    <x v="38"/>
    <x v="6"/>
    <n v="29106"/>
  </r>
  <r>
    <x v="5"/>
    <x v="38"/>
    <x v="7"/>
    <n v="253346"/>
  </r>
  <r>
    <x v="5"/>
    <x v="38"/>
    <x v="8"/>
    <n v="1767092"/>
  </r>
  <r>
    <x v="5"/>
    <x v="38"/>
    <x v="9"/>
    <n v="1528685"/>
  </r>
  <r>
    <x v="6"/>
    <x v="38"/>
    <x v="0"/>
    <n v="18782469"/>
  </r>
  <r>
    <x v="6"/>
    <x v="38"/>
    <x v="1"/>
    <n v="1156002"/>
  </r>
  <r>
    <x v="6"/>
    <x v="38"/>
    <x v="2"/>
    <n v="4382660"/>
  </r>
  <r>
    <x v="6"/>
    <x v="38"/>
    <x v="3"/>
    <n v="1884104"/>
  </r>
  <r>
    <x v="6"/>
    <x v="38"/>
    <x v="4"/>
    <n v="5382200"/>
  </r>
  <r>
    <x v="6"/>
    <x v="38"/>
    <x v="5"/>
    <n v="2480587"/>
  </r>
  <r>
    <x v="6"/>
    <x v="38"/>
    <x v="6"/>
    <n v="22929"/>
  </r>
  <r>
    <x v="6"/>
    <x v="38"/>
    <x v="7"/>
    <n v="293687"/>
  </r>
  <r>
    <x v="6"/>
    <x v="38"/>
    <x v="8"/>
    <n v="1675583"/>
  </r>
  <r>
    <x v="6"/>
    <x v="38"/>
    <x v="9"/>
    <n v="1504717"/>
  </r>
  <r>
    <x v="7"/>
    <x v="38"/>
    <x v="0"/>
    <n v="20481432"/>
  </r>
  <r>
    <x v="7"/>
    <x v="38"/>
    <x v="1"/>
    <n v="1462369"/>
  </r>
  <r>
    <x v="7"/>
    <x v="38"/>
    <x v="2"/>
    <n v="4486795"/>
  </r>
  <r>
    <x v="7"/>
    <x v="38"/>
    <x v="3"/>
    <n v="2356926"/>
  </r>
  <r>
    <x v="7"/>
    <x v="38"/>
    <x v="4"/>
    <n v="6504148"/>
  </r>
  <r>
    <x v="7"/>
    <x v="38"/>
    <x v="5"/>
    <n v="2346809"/>
  </r>
  <r>
    <x v="7"/>
    <x v="38"/>
    <x v="6"/>
    <n v="23361"/>
  </r>
  <r>
    <x v="7"/>
    <x v="38"/>
    <x v="7"/>
    <n v="250314"/>
  </r>
  <r>
    <x v="7"/>
    <x v="38"/>
    <x v="8"/>
    <n v="1566218"/>
  </r>
  <r>
    <x v="7"/>
    <x v="38"/>
    <x v="9"/>
    <n v="1484492"/>
  </r>
  <r>
    <x v="8"/>
    <x v="38"/>
    <x v="0"/>
    <n v="22280254"/>
  </r>
  <r>
    <x v="8"/>
    <x v="38"/>
    <x v="1"/>
    <n v="1196159"/>
  </r>
  <r>
    <x v="8"/>
    <x v="38"/>
    <x v="2"/>
    <n v="4311924"/>
  </r>
  <r>
    <x v="8"/>
    <x v="38"/>
    <x v="3"/>
    <n v="1729140"/>
  </r>
  <r>
    <x v="8"/>
    <x v="38"/>
    <x v="4"/>
    <n v="9572166"/>
  </r>
  <r>
    <x v="8"/>
    <x v="38"/>
    <x v="5"/>
    <n v="2187794"/>
  </r>
  <r>
    <x v="8"/>
    <x v="38"/>
    <x v="6"/>
    <n v="24146"/>
  </r>
  <r>
    <x v="8"/>
    <x v="38"/>
    <x v="7"/>
    <n v="303229"/>
  </r>
  <r>
    <x v="8"/>
    <x v="38"/>
    <x v="8"/>
    <n v="1552451"/>
  </r>
  <r>
    <x v="8"/>
    <x v="38"/>
    <x v="9"/>
    <n v="1403245"/>
  </r>
  <r>
    <x v="9"/>
    <x v="38"/>
    <x v="0"/>
    <n v="17037345"/>
  </r>
  <r>
    <x v="9"/>
    <x v="38"/>
    <x v="1"/>
    <n v="801562"/>
  </r>
  <r>
    <x v="9"/>
    <x v="38"/>
    <x v="2"/>
    <n v="4497830"/>
  </r>
  <r>
    <x v="9"/>
    <x v="38"/>
    <x v="3"/>
    <n v="1810513"/>
  </r>
  <r>
    <x v="9"/>
    <x v="38"/>
    <x v="4"/>
    <n v="4265455"/>
  </r>
  <r>
    <x v="9"/>
    <x v="38"/>
    <x v="5"/>
    <n v="2352373"/>
  </r>
  <r>
    <x v="9"/>
    <x v="38"/>
    <x v="6"/>
    <n v="26216"/>
  </r>
  <r>
    <x v="9"/>
    <x v="38"/>
    <x v="7"/>
    <n v="268968"/>
  </r>
  <r>
    <x v="9"/>
    <x v="38"/>
    <x v="8"/>
    <n v="1724158"/>
  </r>
  <r>
    <x v="9"/>
    <x v="38"/>
    <x v="9"/>
    <n v="1290270"/>
  </r>
  <r>
    <x v="10"/>
    <x v="38"/>
    <x v="0"/>
    <n v="19433858"/>
  </r>
  <r>
    <x v="10"/>
    <x v="38"/>
    <x v="1"/>
    <n v="1210013"/>
  </r>
  <r>
    <x v="10"/>
    <x v="38"/>
    <x v="2"/>
    <n v="4784412"/>
  </r>
  <r>
    <x v="10"/>
    <x v="38"/>
    <x v="3"/>
    <n v="1786892"/>
  </r>
  <r>
    <x v="10"/>
    <x v="38"/>
    <x v="4"/>
    <n v="6115372"/>
  </r>
  <r>
    <x v="10"/>
    <x v="38"/>
    <x v="5"/>
    <n v="2346096"/>
  </r>
  <r>
    <x v="10"/>
    <x v="38"/>
    <x v="6"/>
    <n v="29215"/>
  </r>
  <r>
    <x v="10"/>
    <x v="38"/>
    <x v="7"/>
    <n v="282783"/>
  </r>
  <r>
    <x v="10"/>
    <x v="38"/>
    <x v="8"/>
    <n v="1573753"/>
  </r>
  <r>
    <x v="10"/>
    <x v="38"/>
    <x v="9"/>
    <n v="1305322"/>
  </r>
  <r>
    <x v="11"/>
    <x v="38"/>
    <x v="0"/>
    <n v="19060826"/>
  </r>
  <r>
    <x v="11"/>
    <x v="38"/>
    <x v="1"/>
    <n v="1554382"/>
  </r>
  <r>
    <x v="11"/>
    <x v="38"/>
    <x v="2"/>
    <n v="5590391"/>
  </r>
  <r>
    <x v="11"/>
    <x v="38"/>
    <x v="3"/>
    <n v="1826879"/>
  </r>
  <r>
    <x v="11"/>
    <x v="38"/>
    <x v="4"/>
    <n v="4317111"/>
  </r>
  <r>
    <x v="11"/>
    <x v="38"/>
    <x v="5"/>
    <n v="2353247"/>
  </r>
  <r>
    <x v="11"/>
    <x v="38"/>
    <x v="6"/>
    <n v="37260"/>
  </r>
  <r>
    <x v="11"/>
    <x v="38"/>
    <x v="7"/>
    <n v="314017"/>
  </r>
  <r>
    <x v="11"/>
    <x v="38"/>
    <x v="8"/>
    <n v="1702152"/>
  </r>
  <r>
    <x v="11"/>
    <x v="38"/>
    <x v="9"/>
    <n v="1365387"/>
  </r>
  <r>
    <x v="0"/>
    <x v="39"/>
    <x v="0"/>
    <n v="25806649"/>
  </r>
  <r>
    <x v="0"/>
    <x v="39"/>
    <x v="1"/>
    <n v="1398741"/>
  </r>
  <r>
    <x v="0"/>
    <x v="39"/>
    <x v="2"/>
    <n v="9121153"/>
  </r>
  <r>
    <x v="0"/>
    <x v="39"/>
    <x v="3"/>
    <n v="3651157"/>
  </r>
  <r>
    <x v="0"/>
    <x v="39"/>
    <x v="4"/>
    <n v="3249872"/>
  </r>
  <r>
    <x v="0"/>
    <x v="39"/>
    <x v="5"/>
    <n v="1796884"/>
  </r>
  <r>
    <x v="0"/>
    <x v="39"/>
    <x v="6"/>
    <n v="303471"/>
  </r>
  <r>
    <x v="0"/>
    <x v="39"/>
    <x v="7"/>
    <n v="598403"/>
  </r>
  <r>
    <x v="0"/>
    <x v="39"/>
    <x v="8"/>
    <n v="2875800"/>
  </r>
  <r>
    <x v="0"/>
    <x v="39"/>
    <x v="9"/>
    <n v="2811168"/>
  </r>
  <r>
    <x v="1"/>
    <x v="39"/>
    <x v="0"/>
    <n v="23753293"/>
  </r>
  <r>
    <x v="1"/>
    <x v="39"/>
    <x v="1"/>
    <n v="1314474"/>
  </r>
  <r>
    <x v="1"/>
    <x v="39"/>
    <x v="2"/>
    <n v="7980889"/>
  </r>
  <r>
    <x v="1"/>
    <x v="39"/>
    <x v="3"/>
    <n v="3308465"/>
  </r>
  <r>
    <x v="1"/>
    <x v="39"/>
    <x v="4"/>
    <n v="3822079"/>
  </r>
  <r>
    <x v="1"/>
    <x v="39"/>
    <x v="5"/>
    <n v="1738934"/>
  </r>
  <r>
    <x v="1"/>
    <x v="39"/>
    <x v="6"/>
    <n v="262955"/>
  </r>
  <r>
    <x v="1"/>
    <x v="39"/>
    <x v="7"/>
    <n v="508726"/>
  </r>
  <r>
    <x v="1"/>
    <x v="39"/>
    <x v="8"/>
    <n v="2355949"/>
  </r>
  <r>
    <x v="1"/>
    <x v="39"/>
    <x v="9"/>
    <n v="2460822"/>
  </r>
  <r>
    <x v="2"/>
    <x v="39"/>
    <x v="0"/>
    <n v="32071886"/>
  </r>
  <r>
    <x v="2"/>
    <x v="39"/>
    <x v="1"/>
    <n v="1783186"/>
  </r>
  <r>
    <x v="2"/>
    <x v="39"/>
    <x v="2"/>
    <n v="10751899"/>
  </r>
  <r>
    <x v="2"/>
    <x v="39"/>
    <x v="3"/>
    <n v="4335516"/>
  </r>
  <r>
    <x v="2"/>
    <x v="39"/>
    <x v="4"/>
    <n v="5515582"/>
  </r>
  <r>
    <x v="2"/>
    <x v="39"/>
    <x v="5"/>
    <n v="1847582"/>
  </r>
  <r>
    <x v="2"/>
    <x v="39"/>
    <x v="6"/>
    <n v="572536"/>
  </r>
  <r>
    <x v="2"/>
    <x v="39"/>
    <x v="7"/>
    <n v="717434"/>
  </r>
  <r>
    <x v="2"/>
    <x v="39"/>
    <x v="8"/>
    <n v="3246977"/>
  </r>
  <r>
    <x v="2"/>
    <x v="39"/>
    <x v="9"/>
    <n v="3301174"/>
  </r>
  <r>
    <x v="3"/>
    <x v="39"/>
    <x v="0"/>
    <n v="31525642"/>
  </r>
  <r>
    <x v="3"/>
    <x v="39"/>
    <x v="1"/>
    <n v="1998734"/>
  </r>
  <r>
    <x v="3"/>
    <x v="39"/>
    <x v="2"/>
    <n v="10150152"/>
  </r>
  <r>
    <x v="3"/>
    <x v="39"/>
    <x v="3"/>
    <n v="4340844"/>
  </r>
  <r>
    <x v="3"/>
    <x v="39"/>
    <x v="4"/>
    <n v="5291797"/>
  </r>
  <r>
    <x v="3"/>
    <x v="39"/>
    <x v="5"/>
    <n v="1696396"/>
  </r>
  <r>
    <x v="3"/>
    <x v="39"/>
    <x v="6"/>
    <n v="453566"/>
  </r>
  <r>
    <x v="3"/>
    <x v="39"/>
    <x v="7"/>
    <n v="518691"/>
  </r>
  <r>
    <x v="3"/>
    <x v="39"/>
    <x v="8"/>
    <n v="3256001"/>
  </r>
  <r>
    <x v="3"/>
    <x v="39"/>
    <x v="9"/>
    <n v="3819461"/>
  </r>
  <r>
    <x v="4"/>
    <x v="39"/>
    <x v="0"/>
    <n v="31109202"/>
  </r>
  <r>
    <x v="4"/>
    <x v="39"/>
    <x v="1"/>
    <n v="1931314"/>
  </r>
  <r>
    <x v="4"/>
    <x v="39"/>
    <x v="2"/>
    <n v="10317340"/>
  </r>
  <r>
    <x v="4"/>
    <x v="39"/>
    <x v="3"/>
    <n v="4566094"/>
  </r>
  <r>
    <x v="4"/>
    <x v="39"/>
    <x v="4"/>
    <n v="5175955"/>
  </r>
  <r>
    <x v="4"/>
    <x v="39"/>
    <x v="5"/>
    <n v="1631410"/>
  </r>
  <r>
    <x v="4"/>
    <x v="39"/>
    <x v="6"/>
    <n v="423004"/>
  </r>
  <r>
    <x v="4"/>
    <x v="39"/>
    <x v="7"/>
    <n v="536537"/>
  </r>
  <r>
    <x v="4"/>
    <x v="39"/>
    <x v="8"/>
    <n v="3395386"/>
  </r>
  <r>
    <x v="4"/>
    <x v="39"/>
    <x v="9"/>
    <n v="3132162"/>
  </r>
  <r>
    <x v="5"/>
    <x v="39"/>
    <x v="0"/>
    <n v="31469459"/>
  </r>
  <r>
    <x v="5"/>
    <x v="39"/>
    <x v="1"/>
    <n v="2223416"/>
  </r>
  <r>
    <x v="5"/>
    <x v="39"/>
    <x v="2"/>
    <n v="9971026"/>
  </r>
  <r>
    <x v="5"/>
    <x v="39"/>
    <x v="3"/>
    <n v="4539473"/>
  </r>
  <r>
    <x v="5"/>
    <x v="39"/>
    <x v="4"/>
    <n v="5478975"/>
  </r>
  <r>
    <x v="5"/>
    <x v="39"/>
    <x v="5"/>
    <n v="1705191"/>
  </r>
  <r>
    <x v="5"/>
    <x v="39"/>
    <x v="6"/>
    <n v="357595"/>
  </r>
  <r>
    <x v="5"/>
    <x v="39"/>
    <x v="7"/>
    <n v="645369"/>
  </r>
  <r>
    <x v="5"/>
    <x v="39"/>
    <x v="8"/>
    <n v="3287349"/>
  </r>
  <r>
    <x v="5"/>
    <x v="39"/>
    <x v="9"/>
    <n v="3261065"/>
  </r>
  <r>
    <x v="6"/>
    <x v="39"/>
    <x v="0"/>
    <n v="30475219"/>
  </r>
  <r>
    <x v="6"/>
    <x v="39"/>
    <x v="1"/>
    <n v="1893774"/>
  </r>
  <r>
    <x v="6"/>
    <x v="39"/>
    <x v="2"/>
    <n v="10035336"/>
  </r>
  <r>
    <x v="6"/>
    <x v="39"/>
    <x v="3"/>
    <n v="4461013"/>
  </r>
  <r>
    <x v="6"/>
    <x v="39"/>
    <x v="4"/>
    <n v="3914004"/>
  </r>
  <r>
    <x v="6"/>
    <x v="39"/>
    <x v="5"/>
    <n v="2441834"/>
  </r>
  <r>
    <x v="6"/>
    <x v="39"/>
    <x v="6"/>
    <n v="407962"/>
  </r>
  <r>
    <x v="6"/>
    <x v="39"/>
    <x v="7"/>
    <n v="565893"/>
  </r>
  <r>
    <x v="6"/>
    <x v="39"/>
    <x v="8"/>
    <n v="3431853"/>
  </r>
  <r>
    <x v="6"/>
    <x v="39"/>
    <x v="9"/>
    <n v="3323548"/>
  </r>
  <r>
    <x v="7"/>
    <x v="39"/>
    <x v="0"/>
    <n v="30121376"/>
  </r>
  <r>
    <x v="7"/>
    <x v="39"/>
    <x v="1"/>
    <n v="1695312"/>
  </r>
  <r>
    <x v="7"/>
    <x v="39"/>
    <x v="2"/>
    <n v="9988574"/>
  </r>
  <r>
    <x v="7"/>
    <x v="39"/>
    <x v="3"/>
    <n v="4898759"/>
  </r>
  <r>
    <x v="7"/>
    <x v="39"/>
    <x v="4"/>
    <n v="3984740"/>
  </r>
  <r>
    <x v="7"/>
    <x v="39"/>
    <x v="5"/>
    <n v="2588918"/>
  </r>
  <r>
    <x v="7"/>
    <x v="39"/>
    <x v="6"/>
    <n v="332621"/>
  </r>
  <r>
    <x v="7"/>
    <x v="39"/>
    <x v="7"/>
    <n v="490558"/>
  </r>
  <r>
    <x v="7"/>
    <x v="39"/>
    <x v="8"/>
    <n v="3122985"/>
  </r>
  <r>
    <x v="7"/>
    <x v="39"/>
    <x v="9"/>
    <n v="3018907"/>
  </r>
  <r>
    <x v="8"/>
    <x v="39"/>
    <x v="0"/>
    <n v="29229342"/>
  </r>
  <r>
    <x v="8"/>
    <x v="39"/>
    <x v="1"/>
    <n v="1883371"/>
  </r>
  <r>
    <x v="8"/>
    <x v="39"/>
    <x v="2"/>
    <n v="9805185"/>
  </r>
  <r>
    <x v="8"/>
    <x v="39"/>
    <x v="3"/>
    <n v="4302703"/>
  </r>
  <r>
    <x v="8"/>
    <x v="39"/>
    <x v="4"/>
    <n v="3981707"/>
  </r>
  <r>
    <x v="8"/>
    <x v="39"/>
    <x v="5"/>
    <n v="2422720"/>
  </r>
  <r>
    <x v="8"/>
    <x v="39"/>
    <x v="6"/>
    <n v="370848"/>
  </r>
  <r>
    <x v="8"/>
    <x v="39"/>
    <x v="7"/>
    <n v="555988"/>
  </r>
  <r>
    <x v="8"/>
    <x v="39"/>
    <x v="8"/>
    <n v="2963730"/>
  </r>
  <r>
    <x v="8"/>
    <x v="39"/>
    <x v="9"/>
    <n v="2943088"/>
  </r>
  <r>
    <x v="9"/>
    <x v="39"/>
    <x v="0"/>
    <n v="31493723"/>
  </r>
  <r>
    <x v="9"/>
    <x v="39"/>
    <x v="1"/>
    <n v="1827147"/>
  </r>
  <r>
    <x v="9"/>
    <x v="39"/>
    <x v="2"/>
    <n v="10211962"/>
  </r>
  <r>
    <x v="9"/>
    <x v="39"/>
    <x v="3"/>
    <n v="4541122"/>
  </r>
  <r>
    <x v="9"/>
    <x v="39"/>
    <x v="4"/>
    <n v="5219317"/>
  </r>
  <r>
    <x v="9"/>
    <x v="39"/>
    <x v="5"/>
    <n v="2616106"/>
  </r>
  <r>
    <x v="9"/>
    <x v="39"/>
    <x v="6"/>
    <n v="379691"/>
  </r>
  <r>
    <x v="9"/>
    <x v="39"/>
    <x v="7"/>
    <n v="645585"/>
  </r>
  <r>
    <x v="9"/>
    <x v="39"/>
    <x v="8"/>
    <n v="3169357"/>
  </r>
  <r>
    <x v="9"/>
    <x v="39"/>
    <x v="9"/>
    <n v="2883436"/>
  </r>
  <r>
    <x v="10"/>
    <x v="39"/>
    <x v="0"/>
    <n v="32148627"/>
  </r>
  <r>
    <x v="10"/>
    <x v="39"/>
    <x v="1"/>
    <n v="2128646"/>
  </r>
  <r>
    <x v="10"/>
    <x v="39"/>
    <x v="2"/>
    <n v="10628201"/>
  </r>
  <r>
    <x v="10"/>
    <x v="39"/>
    <x v="3"/>
    <n v="4528590"/>
  </r>
  <r>
    <x v="10"/>
    <x v="39"/>
    <x v="4"/>
    <n v="5342926"/>
  </r>
  <r>
    <x v="10"/>
    <x v="39"/>
    <x v="5"/>
    <n v="2702669"/>
  </r>
  <r>
    <x v="10"/>
    <x v="39"/>
    <x v="6"/>
    <n v="539788"/>
  </r>
  <r>
    <x v="10"/>
    <x v="39"/>
    <x v="7"/>
    <n v="533038"/>
  </r>
  <r>
    <x v="10"/>
    <x v="39"/>
    <x v="8"/>
    <n v="2967016"/>
  </r>
  <r>
    <x v="10"/>
    <x v="39"/>
    <x v="9"/>
    <n v="2777753"/>
  </r>
  <r>
    <x v="11"/>
    <x v="39"/>
    <x v="0"/>
    <n v="36792906"/>
  </r>
  <r>
    <x v="11"/>
    <x v="39"/>
    <x v="1"/>
    <n v="2269722"/>
  </r>
  <r>
    <x v="11"/>
    <x v="39"/>
    <x v="2"/>
    <n v="12491473"/>
  </r>
  <r>
    <x v="11"/>
    <x v="39"/>
    <x v="3"/>
    <n v="4613745"/>
  </r>
  <r>
    <x v="11"/>
    <x v="39"/>
    <x v="4"/>
    <n v="7064779"/>
  </r>
  <r>
    <x v="11"/>
    <x v="39"/>
    <x v="5"/>
    <n v="2642042"/>
  </r>
  <r>
    <x v="11"/>
    <x v="39"/>
    <x v="6"/>
    <n v="697618"/>
  </r>
  <r>
    <x v="11"/>
    <x v="39"/>
    <x v="7"/>
    <n v="633353"/>
  </r>
  <r>
    <x v="11"/>
    <x v="39"/>
    <x v="8"/>
    <n v="3152250"/>
  </r>
  <r>
    <x v="11"/>
    <x v="39"/>
    <x v="9"/>
    <n v="3227924"/>
  </r>
  <r>
    <x v="0"/>
    <x v="40"/>
    <x v="0"/>
    <n v="44477807"/>
  </r>
  <r>
    <x v="0"/>
    <x v="40"/>
    <x v="1"/>
    <n v="5857949"/>
  </r>
  <r>
    <x v="0"/>
    <x v="40"/>
    <x v="2"/>
    <n v="8945757"/>
  </r>
  <r>
    <x v="0"/>
    <x v="40"/>
    <x v="3"/>
    <n v="5147679"/>
  </r>
  <r>
    <x v="0"/>
    <x v="40"/>
    <x v="4"/>
    <n v="10435835"/>
  </r>
  <r>
    <x v="0"/>
    <x v="40"/>
    <x v="5"/>
    <n v="3573745"/>
  </r>
  <r>
    <x v="0"/>
    <x v="40"/>
    <x v="6"/>
    <n v="525686"/>
  </r>
  <r>
    <x v="0"/>
    <x v="40"/>
    <x v="7"/>
    <n v="679090"/>
  </r>
  <r>
    <x v="0"/>
    <x v="40"/>
    <x v="8"/>
    <n v="3271074"/>
  </r>
  <r>
    <x v="0"/>
    <x v="40"/>
    <x v="9"/>
    <n v="6040992"/>
  </r>
  <r>
    <x v="1"/>
    <x v="40"/>
    <x v="0"/>
    <n v="36916641"/>
  </r>
  <r>
    <x v="1"/>
    <x v="40"/>
    <x v="1"/>
    <n v="4590229"/>
  </r>
  <r>
    <x v="1"/>
    <x v="40"/>
    <x v="2"/>
    <n v="8105755"/>
  </r>
  <r>
    <x v="1"/>
    <x v="40"/>
    <x v="3"/>
    <n v="4806200"/>
  </r>
  <r>
    <x v="1"/>
    <x v="40"/>
    <x v="4"/>
    <n v="7154482"/>
  </r>
  <r>
    <x v="1"/>
    <x v="40"/>
    <x v="5"/>
    <n v="3127862"/>
  </r>
  <r>
    <x v="1"/>
    <x v="40"/>
    <x v="6"/>
    <n v="454368"/>
  </r>
  <r>
    <x v="1"/>
    <x v="40"/>
    <x v="7"/>
    <n v="514567"/>
  </r>
  <r>
    <x v="1"/>
    <x v="40"/>
    <x v="8"/>
    <n v="2672102"/>
  </r>
  <r>
    <x v="1"/>
    <x v="40"/>
    <x v="9"/>
    <n v="5491076"/>
  </r>
  <r>
    <x v="2"/>
    <x v="40"/>
    <x v="0"/>
    <n v="61213017"/>
  </r>
  <r>
    <x v="2"/>
    <x v="40"/>
    <x v="1"/>
    <n v="10532886"/>
  </r>
  <r>
    <x v="2"/>
    <x v="40"/>
    <x v="2"/>
    <n v="11357975"/>
  </r>
  <r>
    <x v="2"/>
    <x v="40"/>
    <x v="3"/>
    <n v="5556419"/>
  </r>
  <r>
    <x v="2"/>
    <x v="40"/>
    <x v="4"/>
    <n v="15130410"/>
  </r>
  <r>
    <x v="2"/>
    <x v="40"/>
    <x v="5"/>
    <n v="4551295"/>
  </r>
  <r>
    <x v="2"/>
    <x v="40"/>
    <x v="6"/>
    <n v="1150920"/>
  </r>
  <r>
    <x v="2"/>
    <x v="40"/>
    <x v="7"/>
    <n v="891837"/>
  </r>
  <r>
    <x v="2"/>
    <x v="40"/>
    <x v="8"/>
    <n v="3986349"/>
  </r>
  <r>
    <x v="2"/>
    <x v="40"/>
    <x v="9"/>
    <n v="8054926"/>
  </r>
  <r>
    <x v="3"/>
    <x v="40"/>
    <x v="0"/>
    <n v="63904224"/>
  </r>
  <r>
    <x v="3"/>
    <x v="40"/>
    <x v="1"/>
    <n v="13051290"/>
  </r>
  <r>
    <x v="3"/>
    <x v="40"/>
    <x v="2"/>
    <n v="10737300"/>
  </r>
  <r>
    <x v="3"/>
    <x v="40"/>
    <x v="3"/>
    <n v="5806051"/>
  </r>
  <r>
    <x v="3"/>
    <x v="40"/>
    <x v="4"/>
    <n v="14980068"/>
  </r>
  <r>
    <x v="3"/>
    <x v="40"/>
    <x v="5"/>
    <n v="4903084"/>
  </r>
  <r>
    <x v="3"/>
    <x v="40"/>
    <x v="6"/>
    <n v="814591"/>
  </r>
  <r>
    <x v="3"/>
    <x v="40"/>
    <x v="7"/>
    <n v="848481"/>
  </r>
  <r>
    <x v="3"/>
    <x v="40"/>
    <x v="8"/>
    <n v="3875538"/>
  </r>
  <r>
    <x v="3"/>
    <x v="40"/>
    <x v="9"/>
    <n v="8887822"/>
  </r>
  <r>
    <x v="4"/>
    <x v="40"/>
    <x v="0"/>
    <n v="60992980"/>
  </r>
  <r>
    <x v="4"/>
    <x v="40"/>
    <x v="1"/>
    <n v="10369562"/>
  </r>
  <r>
    <x v="4"/>
    <x v="40"/>
    <x v="2"/>
    <n v="10883572"/>
  </r>
  <r>
    <x v="4"/>
    <x v="40"/>
    <x v="3"/>
    <n v="6010533"/>
  </r>
  <r>
    <x v="4"/>
    <x v="40"/>
    <x v="4"/>
    <n v="13732555"/>
  </r>
  <r>
    <x v="4"/>
    <x v="40"/>
    <x v="5"/>
    <n v="5206003"/>
  </r>
  <r>
    <x v="4"/>
    <x v="40"/>
    <x v="6"/>
    <n v="822068"/>
  </r>
  <r>
    <x v="4"/>
    <x v="40"/>
    <x v="7"/>
    <n v="729270"/>
  </r>
  <r>
    <x v="4"/>
    <x v="40"/>
    <x v="8"/>
    <n v="3918298"/>
  </r>
  <r>
    <x v="4"/>
    <x v="40"/>
    <x v="9"/>
    <n v="9321120"/>
  </r>
  <r>
    <x v="5"/>
    <x v="40"/>
    <x v="0"/>
    <n v="58319872"/>
  </r>
  <r>
    <x v="5"/>
    <x v="40"/>
    <x v="1"/>
    <n v="10467399"/>
  </r>
  <r>
    <x v="5"/>
    <x v="40"/>
    <x v="2"/>
    <n v="10798101"/>
  </r>
  <r>
    <x v="5"/>
    <x v="40"/>
    <x v="3"/>
    <n v="5997322"/>
  </r>
  <r>
    <x v="5"/>
    <x v="40"/>
    <x v="4"/>
    <n v="12762918"/>
  </r>
  <r>
    <x v="5"/>
    <x v="40"/>
    <x v="5"/>
    <n v="5122616"/>
  </r>
  <r>
    <x v="5"/>
    <x v="40"/>
    <x v="6"/>
    <n v="885315"/>
  </r>
  <r>
    <x v="5"/>
    <x v="40"/>
    <x v="7"/>
    <n v="885310"/>
  </r>
  <r>
    <x v="5"/>
    <x v="40"/>
    <x v="8"/>
    <n v="3809294"/>
  </r>
  <r>
    <x v="5"/>
    <x v="40"/>
    <x v="9"/>
    <n v="7591598"/>
  </r>
  <r>
    <x v="6"/>
    <x v="40"/>
    <x v="0"/>
    <n v="54312890"/>
  </r>
  <r>
    <x v="6"/>
    <x v="40"/>
    <x v="1"/>
    <n v="7280075"/>
  </r>
  <r>
    <x v="6"/>
    <x v="40"/>
    <x v="2"/>
    <n v="10644853"/>
  </r>
  <r>
    <x v="6"/>
    <x v="40"/>
    <x v="3"/>
    <n v="6270765"/>
  </r>
  <r>
    <x v="6"/>
    <x v="40"/>
    <x v="4"/>
    <n v="11323129"/>
  </r>
  <r>
    <x v="6"/>
    <x v="40"/>
    <x v="5"/>
    <n v="5242069"/>
  </r>
  <r>
    <x v="6"/>
    <x v="40"/>
    <x v="6"/>
    <n v="893844"/>
  </r>
  <r>
    <x v="6"/>
    <x v="40"/>
    <x v="7"/>
    <n v="841072"/>
  </r>
  <r>
    <x v="6"/>
    <x v="40"/>
    <x v="8"/>
    <n v="3837837"/>
  </r>
  <r>
    <x v="6"/>
    <x v="40"/>
    <x v="9"/>
    <n v="7979246"/>
  </r>
  <r>
    <x v="7"/>
    <x v="40"/>
    <x v="0"/>
    <n v="54584549"/>
  </r>
  <r>
    <x v="7"/>
    <x v="40"/>
    <x v="1"/>
    <n v="8808483"/>
  </r>
  <r>
    <x v="7"/>
    <x v="40"/>
    <x v="2"/>
    <n v="10388200"/>
  </r>
  <r>
    <x v="7"/>
    <x v="40"/>
    <x v="3"/>
    <n v="5911680"/>
  </r>
  <r>
    <x v="7"/>
    <x v="40"/>
    <x v="4"/>
    <n v="11566601"/>
  </r>
  <r>
    <x v="7"/>
    <x v="40"/>
    <x v="5"/>
    <n v="4580053"/>
  </r>
  <r>
    <x v="7"/>
    <x v="40"/>
    <x v="6"/>
    <n v="707643"/>
  </r>
  <r>
    <x v="7"/>
    <x v="40"/>
    <x v="7"/>
    <n v="652561"/>
  </r>
  <r>
    <x v="7"/>
    <x v="40"/>
    <x v="8"/>
    <n v="3569627"/>
  </r>
  <r>
    <x v="7"/>
    <x v="40"/>
    <x v="9"/>
    <n v="8399701"/>
  </r>
  <r>
    <x v="8"/>
    <x v="40"/>
    <x v="0"/>
    <n v="56600647"/>
  </r>
  <r>
    <x v="8"/>
    <x v="40"/>
    <x v="1"/>
    <n v="10167638"/>
  </r>
  <r>
    <x v="8"/>
    <x v="40"/>
    <x v="2"/>
    <n v="10322571"/>
  </r>
  <r>
    <x v="8"/>
    <x v="40"/>
    <x v="3"/>
    <n v="5817949"/>
  </r>
  <r>
    <x v="8"/>
    <x v="40"/>
    <x v="4"/>
    <n v="11604418"/>
  </r>
  <r>
    <x v="8"/>
    <x v="40"/>
    <x v="5"/>
    <n v="4811263"/>
  </r>
  <r>
    <x v="8"/>
    <x v="40"/>
    <x v="6"/>
    <n v="798250"/>
  </r>
  <r>
    <x v="8"/>
    <x v="40"/>
    <x v="7"/>
    <n v="800353"/>
  </r>
  <r>
    <x v="8"/>
    <x v="40"/>
    <x v="8"/>
    <n v="3402631"/>
  </r>
  <r>
    <x v="8"/>
    <x v="40"/>
    <x v="9"/>
    <n v="8875574"/>
  </r>
  <r>
    <x v="9"/>
    <x v="40"/>
    <x v="0"/>
    <n v="53866233"/>
  </r>
  <r>
    <x v="9"/>
    <x v="40"/>
    <x v="1"/>
    <n v="7278854"/>
  </r>
  <r>
    <x v="9"/>
    <x v="40"/>
    <x v="2"/>
    <n v="10597852"/>
  </r>
  <r>
    <x v="9"/>
    <x v="40"/>
    <x v="3"/>
    <n v="5987078"/>
  </r>
  <r>
    <x v="9"/>
    <x v="40"/>
    <x v="4"/>
    <n v="11832289"/>
  </r>
  <r>
    <x v="9"/>
    <x v="40"/>
    <x v="5"/>
    <n v="4770566"/>
  </r>
  <r>
    <x v="9"/>
    <x v="40"/>
    <x v="6"/>
    <n v="751705"/>
  </r>
  <r>
    <x v="9"/>
    <x v="40"/>
    <x v="7"/>
    <n v="758124"/>
  </r>
  <r>
    <x v="9"/>
    <x v="40"/>
    <x v="8"/>
    <n v="3492262"/>
  </r>
  <r>
    <x v="9"/>
    <x v="40"/>
    <x v="9"/>
    <n v="8397504"/>
  </r>
  <r>
    <x v="10"/>
    <x v="40"/>
    <x v="0"/>
    <n v="52567125"/>
  </r>
  <r>
    <x v="10"/>
    <x v="40"/>
    <x v="1"/>
    <n v="7528427"/>
  </r>
  <r>
    <x v="10"/>
    <x v="40"/>
    <x v="2"/>
    <n v="11038122"/>
  </r>
  <r>
    <x v="10"/>
    <x v="40"/>
    <x v="3"/>
    <n v="5773277"/>
  </r>
  <r>
    <x v="10"/>
    <x v="40"/>
    <x v="4"/>
    <n v="10546520"/>
  </r>
  <r>
    <x v="10"/>
    <x v="40"/>
    <x v="5"/>
    <n v="4948271"/>
  </r>
  <r>
    <x v="10"/>
    <x v="40"/>
    <x v="6"/>
    <n v="877233"/>
  </r>
  <r>
    <x v="10"/>
    <x v="40"/>
    <x v="7"/>
    <n v="801254"/>
  </r>
  <r>
    <x v="10"/>
    <x v="40"/>
    <x v="8"/>
    <n v="3228400"/>
  </r>
  <r>
    <x v="10"/>
    <x v="40"/>
    <x v="9"/>
    <n v="7825622"/>
  </r>
  <r>
    <x v="11"/>
    <x v="40"/>
    <x v="0"/>
    <n v="60665445"/>
  </r>
  <r>
    <x v="11"/>
    <x v="40"/>
    <x v="1"/>
    <n v="7814013"/>
  </r>
  <r>
    <x v="11"/>
    <x v="40"/>
    <x v="2"/>
    <n v="13306526"/>
  </r>
  <r>
    <x v="11"/>
    <x v="40"/>
    <x v="3"/>
    <n v="7928129"/>
  </r>
  <r>
    <x v="11"/>
    <x v="40"/>
    <x v="4"/>
    <n v="12449409"/>
  </r>
  <r>
    <x v="11"/>
    <x v="40"/>
    <x v="5"/>
    <n v="5038948"/>
  </r>
  <r>
    <x v="11"/>
    <x v="40"/>
    <x v="6"/>
    <n v="1102735"/>
  </r>
  <r>
    <x v="11"/>
    <x v="40"/>
    <x v="7"/>
    <n v="940065"/>
  </r>
  <r>
    <x v="11"/>
    <x v="40"/>
    <x v="8"/>
    <n v="3558663"/>
  </r>
  <r>
    <x v="11"/>
    <x v="40"/>
    <x v="9"/>
    <n v="8526958"/>
  </r>
  <r>
    <x v="0"/>
    <x v="41"/>
    <x v="0"/>
    <n v="12552219"/>
  </r>
  <r>
    <x v="0"/>
    <x v="41"/>
    <x v="1"/>
    <n v="3499686"/>
  </r>
  <r>
    <x v="0"/>
    <x v="41"/>
    <x v="2"/>
    <n v="1281648"/>
  </r>
  <r>
    <x v="0"/>
    <x v="41"/>
    <x v="3"/>
    <n v="3081852"/>
  </r>
  <r>
    <x v="0"/>
    <x v="41"/>
    <x v="4"/>
    <n v="486930"/>
  </r>
  <r>
    <x v="0"/>
    <x v="41"/>
    <x v="5"/>
    <n v="1163181"/>
  </r>
  <r>
    <x v="0"/>
    <x v="41"/>
    <x v="6"/>
    <n v="61465"/>
  </r>
  <r>
    <x v="0"/>
    <x v="41"/>
    <x v="7"/>
    <e v="#N/A"/>
  </r>
  <r>
    <x v="0"/>
    <x v="41"/>
    <x v="8"/>
    <n v="1011050"/>
  </r>
  <r>
    <x v="0"/>
    <x v="41"/>
    <x v="9"/>
    <e v="#N/A"/>
  </r>
  <r>
    <x v="1"/>
    <x v="41"/>
    <x v="0"/>
    <n v="11405821"/>
  </r>
  <r>
    <x v="1"/>
    <x v="41"/>
    <x v="1"/>
    <n v="3138335"/>
  </r>
  <r>
    <x v="1"/>
    <x v="41"/>
    <x v="2"/>
    <n v="1235681"/>
  </r>
  <r>
    <x v="1"/>
    <x v="41"/>
    <x v="3"/>
    <n v="2849696"/>
  </r>
  <r>
    <x v="1"/>
    <x v="41"/>
    <x v="4"/>
    <n v="544169"/>
  </r>
  <r>
    <x v="1"/>
    <x v="41"/>
    <x v="5"/>
    <n v="1034228"/>
  </r>
  <r>
    <x v="1"/>
    <x v="41"/>
    <x v="6"/>
    <n v="68469"/>
  </r>
  <r>
    <x v="1"/>
    <x v="41"/>
    <x v="7"/>
    <e v="#N/A"/>
  </r>
  <r>
    <x v="1"/>
    <x v="41"/>
    <x v="8"/>
    <n v="828825"/>
  </r>
  <r>
    <x v="1"/>
    <x v="41"/>
    <x v="9"/>
    <e v="#N/A"/>
  </r>
  <r>
    <x v="2"/>
    <x v="41"/>
    <x v="0"/>
    <n v="14738804"/>
  </r>
  <r>
    <x v="2"/>
    <x v="41"/>
    <x v="1"/>
    <n v="3931632"/>
  </r>
  <r>
    <x v="2"/>
    <x v="41"/>
    <x v="2"/>
    <n v="1699506"/>
  </r>
  <r>
    <x v="2"/>
    <x v="41"/>
    <x v="3"/>
    <n v="3208065"/>
  </r>
  <r>
    <x v="2"/>
    <x v="41"/>
    <x v="4"/>
    <n v="854744"/>
  </r>
  <r>
    <x v="2"/>
    <x v="41"/>
    <x v="5"/>
    <n v="1444257"/>
  </r>
  <r>
    <x v="2"/>
    <x v="41"/>
    <x v="6"/>
    <n v="62940"/>
  </r>
  <r>
    <x v="2"/>
    <x v="41"/>
    <x v="7"/>
    <e v="#N/A"/>
  </r>
  <r>
    <x v="2"/>
    <x v="41"/>
    <x v="8"/>
    <n v="1136414"/>
  </r>
  <r>
    <x v="2"/>
    <x v="41"/>
    <x v="9"/>
    <e v="#N/A"/>
  </r>
  <r>
    <x v="3"/>
    <x v="41"/>
    <x v="0"/>
    <n v="14976840"/>
  </r>
  <r>
    <x v="3"/>
    <x v="41"/>
    <x v="1"/>
    <n v="4284425"/>
  </r>
  <r>
    <x v="3"/>
    <x v="41"/>
    <x v="2"/>
    <n v="1481928"/>
  </r>
  <r>
    <x v="3"/>
    <x v="41"/>
    <x v="3"/>
    <n v="3457345"/>
  </r>
  <r>
    <x v="3"/>
    <x v="41"/>
    <x v="4"/>
    <n v="734618"/>
  </r>
  <r>
    <x v="3"/>
    <x v="41"/>
    <x v="5"/>
    <n v="1440611"/>
  </r>
  <r>
    <x v="3"/>
    <x v="41"/>
    <x v="6"/>
    <n v="62232"/>
  </r>
  <r>
    <x v="3"/>
    <x v="41"/>
    <x v="7"/>
    <e v="#N/A"/>
  </r>
  <r>
    <x v="3"/>
    <x v="41"/>
    <x v="8"/>
    <n v="1145505"/>
  </r>
  <r>
    <x v="3"/>
    <x v="41"/>
    <x v="9"/>
    <e v="#N/A"/>
  </r>
  <r>
    <x v="4"/>
    <x v="41"/>
    <x v="0"/>
    <n v="14922322"/>
  </r>
  <r>
    <x v="4"/>
    <x v="41"/>
    <x v="1"/>
    <n v="3933093"/>
  </r>
  <r>
    <x v="4"/>
    <x v="41"/>
    <x v="2"/>
    <n v="1416754"/>
  </r>
  <r>
    <x v="4"/>
    <x v="41"/>
    <x v="3"/>
    <n v="3641884"/>
  </r>
  <r>
    <x v="4"/>
    <x v="41"/>
    <x v="4"/>
    <n v="753578"/>
  </r>
  <r>
    <x v="4"/>
    <x v="41"/>
    <x v="5"/>
    <n v="1467041"/>
  </r>
  <r>
    <x v="4"/>
    <x v="41"/>
    <x v="6"/>
    <n v="72322"/>
  </r>
  <r>
    <x v="4"/>
    <x v="41"/>
    <x v="7"/>
    <e v="#N/A"/>
  </r>
  <r>
    <x v="4"/>
    <x v="41"/>
    <x v="8"/>
    <n v="1132803"/>
  </r>
  <r>
    <x v="4"/>
    <x v="41"/>
    <x v="9"/>
    <e v="#N/A"/>
  </r>
  <r>
    <x v="5"/>
    <x v="41"/>
    <x v="0"/>
    <n v="14785421"/>
  </r>
  <r>
    <x v="5"/>
    <x v="41"/>
    <x v="1"/>
    <n v="3878357"/>
  </r>
  <r>
    <x v="5"/>
    <x v="41"/>
    <x v="2"/>
    <n v="1707015"/>
  </r>
  <r>
    <x v="5"/>
    <x v="41"/>
    <x v="3"/>
    <n v="3581998"/>
  </r>
  <r>
    <x v="5"/>
    <x v="41"/>
    <x v="4"/>
    <n v="613223"/>
  </r>
  <r>
    <x v="5"/>
    <x v="41"/>
    <x v="5"/>
    <n v="1364118"/>
  </r>
  <r>
    <x v="5"/>
    <x v="41"/>
    <x v="6"/>
    <n v="69023"/>
  </r>
  <r>
    <x v="5"/>
    <x v="41"/>
    <x v="7"/>
    <e v="#N/A"/>
  </r>
  <r>
    <x v="5"/>
    <x v="41"/>
    <x v="8"/>
    <n v="1117608"/>
  </r>
  <r>
    <x v="5"/>
    <x v="41"/>
    <x v="9"/>
    <e v="#N/A"/>
  </r>
  <r>
    <x v="6"/>
    <x v="41"/>
    <x v="0"/>
    <n v="14600459"/>
  </r>
  <r>
    <x v="6"/>
    <x v="41"/>
    <x v="1"/>
    <n v="3653294"/>
  </r>
  <r>
    <x v="6"/>
    <x v="41"/>
    <x v="2"/>
    <n v="1351799"/>
  </r>
  <r>
    <x v="6"/>
    <x v="41"/>
    <x v="3"/>
    <n v="3642947"/>
  </r>
  <r>
    <x v="6"/>
    <x v="41"/>
    <x v="4"/>
    <n v="653821"/>
  </r>
  <r>
    <x v="6"/>
    <x v="41"/>
    <x v="5"/>
    <n v="1546752"/>
  </r>
  <r>
    <x v="6"/>
    <x v="41"/>
    <x v="6"/>
    <n v="62629"/>
  </r>
  <r>
    <x v="6"/>
    <x v="41"/>
    <x v="7"/>
    <e v="#N/A"/>
  </r>
  <r>
    <x v="6"/>
    <x v="41"/>
    <x v="8"/>
    <n v="1096762"/>
  </r>
  <r>
    <x v="6"/>
    <x v="41"/>
    <x v="9"/>
    <e v="#N/A"/>
  </r>
  <r>
    <x v="7"/>
    <x v="41"/>
    <x v="0"/>
    <n v="14518942"/>
  </r>
  <r>
    <x v="7"/>
    <x v="41"/>
    <x v="1"/>
    <n v="3713738"/>
  </r>
  <r>
    <x v="7"/>
    <x v="41"/>
    <x v="2"/>
    <n v="1397874"/>
  </r>
  <r>
    <x v="7"/>
    <x v="41"/>
    <x v="3"/>
    <n v="4046007"/>
  </r>
  <r>
    <x v="7"/>
    <x v="41"/>
    <x v="4"/>
    <n v="471613"/>
  </r>
  <r>
    <x v="7"/>
    <x v="41"/>
    <x v="5"/>
    <n v="1493508"/>
  </r>
  <r>
    <x v="7"/>
    <x v="41"/>
    <x v="6"/>
    <n v="54526"/>
  </r>
  <r>
    <x v="7"/>
    <x v="41"/>
    <x v="7"/>
    <e v="#N/A"/>
  </r>
  <r>
    <x v="7"/>
    <x v="41"/>
    <x v="8"/>
    <n v="1077288"/>
  </r>
  <r>
    <x v="7"/>
    <x v="41"/>
    <x v="9"/>
    <e v="#N/A"/>
  </r>
  <r>
    <x v="8"/>
    <x v="41"/>
    <x v="0"/>
    <n v="14561920"/>
  </r>
  <r>
    <x v="8"/>
    <x v="41"/>
    <x v="1"/>
    <n v="3791306"/>
  </r>
  <r>
    <x v="8"/>
    <x v="41"/>
    <x v="2"/>
    <n v="1760600"/>
  </r>
  <r>
    <x v="8"/>
    <x v="41"/>
    <x v="3"/>
    <n v="3550068"/>
  </r>
  <r>
    <x v="8"/>
    <x v="41"/>
    <x v="4"/>
    <n v="612383"/>
  </r>
  <r>
    <x v="8"/>
    <x v="41"/>
    <x v="5"/>
    <n v="1429211"/>
  </r>
  <r>
    <x v="8"/>
    <x v="41"/>
    <x v="6"/>
    <n v="68057"/>
  </r>
  <r>
    <x v="8"/>
    <x v="41"/>
    <x v="7"/>
    <e v="#N/A"/>
  </r>
  <r>
    <x v="8"/>
    <x v="41"/>
    <x v="8"/>
    <n v="1001050"/>
  </r>
  <r>
    <x v="8"/>
    <x v="41"/>
    <x v="9"/>
    <e v="#N/A"/>
  </r>
  <r>
    <x v="9"/>
    <x v="41"/>
    <x v="0"/>
    <n v="14433906"/>
  </r>
  <r>
    <x v="9"/>
    <x v="41"/>
    <x v="1"/>
    <n v="3643233"/>
  </r>
  <r>
    <x v="9"/>
    <x v="41"/>
    <x v="2"/>
    <n v="1406593"/>
  </r>
  <r>
    <x v="9"/>
    <x v="41"/>
    <x v="3"/>
    <n v="3567485"/>
  </r>
  <r>
    <x v="9"/>
    <x v="41"/>
    <x v="4"/>
    <n v="618944"/>
  </r>
  <r>
    <x v="9"/>
    <x v="41"/>
    <x v="5"/>
    <n v="1426137"/>
  </r>
  <r>
    <x v="9"/>
    <x v="41"/>
    <x v="6"/>
    <n v="72970"/>
  </r>
  <r>
    <x v="9"/>
    <x v="41"/>
    <x v="7"/>
    <e v="#N/A"/>
  </r>
  <r>
    <x v="9"/>
    <x v="41"/>
    <x v="8"/>
    <n v="1044727"/>
  </r>
  <r>
    <x v="9"/>
    <x v="41"/>
    <x v="9"/>
    <e v="#N/A"/>
  </r>
  <r>
    <x v="10"/>
    <x v="41"/>
    <x v="0"/>
    <n v="13983204"/>
  </r>
  <r>
    <x v="10"/>
    <x v="41"/>
    <x v="1"/>
    <n v="3784684"/>
  </r>
  <r>
    <x v="10"/>
    <x v="41"/>
    <x v="2"/>
    <n v="1430540"/>
  </r>
  <r>
    <x v="10"/>
    <x v="41"/>
    <x v="3"/>
    <n v="3364475"/>
  </r>
  <r>
    <x v="10"/>
    <x v="41"/>
    <x v="4"/>
    <n v="517220"/>
  </r>
  <r>
    <x v="10"/>
    <x v="41"/>
    <x v="5"/>
    <n v="1310809"/>
  </r>
  <r>
    <x v="10"/>
    <x v="41"/>
    <x v="6"/>
    <n v="93313"/>
  </r>
  <r>
    <x v="10"/>
    <x v="41"/>
    <x v="7"/>
    <e v="#N/A"/>
  </r>
  <r>
    <x v="10"/>
    <x v="41"/>
    <x v="8"/>
    <n v="948824"/>
  </r>
  <r>
    <x v="10"/>
    <x v="41"/>
    <x v="9"/>
    <e v="#N/A"/>
  </r>
  <r>
    <x v="11"/>
    <x v="41"/>
    <x v="0"/>
    <n v="14911989"/>
  </r>
  <r>
    <x v="11"/>
    <x v="41"/>
    <x v="1"/>
    <n v="3872480"/>
  </r>
  <r>
    <x v="11"/>
    <x v="41"/>
    <x v="2"/>
    <n v="1915679"/>
  </r>
  <r>
    <x v="11"/>
    <x v="41"/>
    <x v="3"/>
    <n v="3326827"/>
  </r>
  <r>
    <x v="11"/>
    <x v="41"/>
    <x v="4"/>
    <n v="581895"/>
  </r>
  <r>
    <x v="11"/>
    <x v="41"/>
    <x v="5"/>
    <n v="1329332"/>
  </r>
  <r>
    <x v="11"/>
    <x v="41"/>
    <x v="6"/>
    <e v="#N/A"/>
  </r>
  <r>
    <x v="11"/>
    <x v="41"/>
    <x v="7"/>
    <e v="#N/A"/>
  </r>
  <r>
    <x v="11"/>
    <x v="41"/>
    <x v="8"/>
    <n v="1021815"/>
  </r>
  <r>
    <x v="11"/>
    <x v="41"/>
    <x v="9"/>
    <n v="2692626"/>
  </r>
  <r>
    <x v="0"/>
    <x v="42"/>
    <x v="0"/>
    <n v="3277423"/>
  </r>
  <r>
    <x v="0"/>
    <x v="42"/>
    <x v="1"/>
    <e v="#N/A"/>
  </r>
  <r>
    <x v="0"/>
    <x v="42"/>
    <x v="2"/>
    <e v="#N/A"/>
  </r>
  <r>
    <x v="0"/>
    <x v="42"/>
    <x v="3"/>
    <n v="1101391"/>
  </r>
  <r>
    <x v="0"/>
    <x v="42"/>
    <x v="4"/>
    <n v="90588"/>
  </r>
  <r>
    <x v="0"/>
    <x v="42"/>
    <x v="5"/>
    <n v="595287"/>
  </r>
  <r>
    <x v="0"/>
    <x v="42"/>
    <x v="6"/>
    <n v="12086"/>
  </r>
  <r>
    <x v="0"/>
    <x v="42"/>
    <x v="7"/>
    <e v="#N/A"/>
  </r>
  <r>
    <x v="0"/>
    <x v="42"/>
    <x v="8"/>
    <n v="372620"/>
  </r>
  <r>
    <x v="0"/>
    <x v="42"/>
    <x v="9"/>
    <n v="356418"/>
  </r>
  <r>
    <x v="1"/>
    <x v="42"/>
    <x v="0"/>
    <n v="3056283"/>
  </r>
  <r>
    <x v="1"/>
    <x v="42"/>
    <x v="1"/>
    <n v="244121"/>
  </r>
  <r>
    <x v="1"/>
    <x v="42"/>
    <x v="2"/>
    <e v="#N/A"/>
  </r>
  <r>
    <x v="1"/>
    <x v="42"/>
    <x v="3"/>
    <n v="958500"/>
  </r>
  <r>
    <x v="1"/>
    <x v="42"/>
    <x v="4"/>
    <n v="153411"/>
  </r>
  <r>
    <x v="1"/>
    <x v="42"/>
    <x v="5"/>
    <n v="559267"/>
  </r>
  <r>
    <x v="1"/>
    <x v="42"/>
    <x v="6"/>
    <n v="15455"/>
  </r>
  <r>
    <x v="1"/>
    <x v="42"/>
    <x v="7"/>
    <e v="#N/A"/>
  </r>
  <r>
    <x v="1"/>
    <x v="42"/>
    <x v="8"/>
    <n v="317015"/>
  </r>
  <r>
    <x v="1"/>
    <x v="42"/>
    <x v="9"/>
    <n v="242274"/>
  </r>
  <r>
    <x v="2"/>
    <x v="42"/>
    <x v="0"/>
    <n v="3905907"/>
  </r>
  <r>
    <x v="2"/>
    <x v="42"/>
    <x v="1"/>
    <n v="417881"/>
  </r>
  <r>
    <x v="2"/>
    <x v="42"/>
    <x v="2"/>
    <e v="#N/A"/>
  </r>
  <r>
    <x v="2"/>
    <x v="42"/>
    <x v="3"/>
    <n v="967217"/>
  </r>
  <r>
    <x v="2"/>
    <x v="42"/>
    <x v="4"/>
    <n v="208570"/>
  </r>
  <r>
    <x v="2"/>
    <x v="42"/>
    <x v="5"/>
    <n v="748970"/>
  </r>
  <r>
    <x v="2"/>
    <x v="42"/>
    <x v="6"/>
    <n v="14987"/>
  </r>
  <r>
    <x v="2"/>
    <x v="42"/>
    <x v="7"/>
    <e v="#N/A"/>
  </r>
  <r>
    <x v="2"/>
    <x v="42"/>
    <x v="8"/>
    <n v="445110"/>
  </r>
  <r>
    <x v="2"/>
    <x v="42"/>
    <x v="9"/>
    <n v="291658"/>
  </r>
  <r>
    <x v="3"/>
    <x v="42"/>
    <x v="0"/>
    <n v="4008005"/>
  </r>
  <r>
    <x v="3"/>
    <x v="42"/>
    <x v="1"/>
    <n v="547764"/>
  </r>
  <r>
    <x v="3"/>
    <x v="42"/>
    <x v="2"/>
    <e v="#N/A"/>
  </r>
  <r>
    <x v="3"/>
    <x v="42"/>
    <x v="3"/>
    <n v="997143"/>
  </r>
  <r>
    <x v="3"/>
    <x v="42"/>
    <x v="4"/>
    <n v="209942"/>
  </r>
  <r>
    <x v="3"/>
    <x v="42"/>
    <x v="5"/>
    <n v="828862"/>
  </r>
  <r>
    <x v="3"/>
    <x v="42"/>
    <x v="6"/>
    <e v="#N/A"/>
  </r>
  <r>
    <x v="3"/>
    <x v="42"/>
    <x v="7"/>
    <e v="#N/A"/>
  </r>
  <r>
    <x v="3"/>
    <x v="42"/>
    <x v="8"/>
    <n v="459959"/>
  </r>
  <r>
    <x v="3"/>
    <x v="42"/>
    <x v="9"/>
    <n v="271125"/>
  </r>
  <r>
    <x v="4"/>
    <x v="42"/>
    <x v="0"/>
    <n v="4012662"/>
  </r>
  <r>
    <x v="4"/>
    <x v="42"/>
    <x v="1"/>
    <n v="371575"/>
  </r>
  <r>
    <x v="4"/>
    <x v="42"/>
    <x v="2"/>
    <e v="#N/A"/>
  </r>
  <r>
    <x v="4"/>
    <x v="42"/>
    <x v="3"/>
    <n v="1113506"/>
  </r>
  <r>
    <x v="4"/>
    <x v="42"/>
    <x v="4"/>
    <n v="224003"/>
  </r>
  <r>
    <x v="4"/>
    <x v="42"/>
    <x v="5"/>
    <n v="877614"/>
  </r>
  <r>
    <x v="4"/>
    <x v="42"/>
    <x v="6"/>
    <e v="#N/A"/>
  </r>
  <r>
    <x v="4"/>
    <x v="42"/>
    <x v="7"/>
    <e v="#N/A"/>
  </r>
  <r>
    <x v="4"/>
    <x v="42"/>
    <x v="8"/>
    <n v="445346"/>
  </r>
  <r>
    <x v="4"/>
    <x v="42"/>
    <x v="9"/>
    <n v="270997"/>
  </r>
  <r>
    <x v="5"/>
    <x v="42"/>
    <x v="0"/>
    <n v="4004090"/>
  </r>
  <r>
    <x v="5"/>
    <x v="42"/>
    <x v="1"/>
    <n v="345710"/>
  </r>
  <r>
    <x v="5"/>
    <x v="42"/>
    <x v="2"/>
    <e v="#N/A"/>
  </r>
  <r>
    <x v="5"/>
    <x v="42"/>
    <x v="3"/>
    <n v="1020753"/>
  </r>
  <r>
    <x v="5"/>
    <x v="42"/>
    <x v="4"/>
    <n v="206993"/>
  </r>
  <r>
    <x v="5"/>
    <x v="42"/>
    <x v="5"/>
    <n v="824922"/>
  </r>
  <r>
    <x v="5"/>
    <x v="42"/>
    <x v="6"/>
    <e v="#N/A"/>
  </r>
  <r>
    <x v="5"/>
    <x v="42"/>
    <x v="7"/>
    <e v="#N/A"/>
  </r>
  <r>
    <x v="5"/>
    <x v="42"/>
    <x v="8"/>
    <n v="416269"/>
  </r>
  <r>
    <x v="5"/>
    <x v="42"/>
    <x v="9"/>
    <n v="299238"/>
  </r>
  <r>
    <x v="6"/>
    <x v="42"/>
    <x v="0"/>
    <n v="3749621"/>
  </r>
  <r>
    <x v="6"/>
    <x v="42"/>
    <x v="1"/>
    <n v="265733"/>
  </r>
  <r>
    <x v="6"/>
    <x v="42"/>
    <x v="2"/>
    <e v="#N/A"/>
  </r>
  <r>
    <x v="6"/>
    <x v="42"/>
    <x v="3"/>
    <n v="1048536"/>
  </r>
  <r>
    <x v="6"/>
    <x v="42"/>
    <x v="4"/>
    <n v="167463"/>
  </r>
  <r>
    <x v="6"/>
    <x v="42"/>
    <x v="5"/>
    <n v="846305"/>
  </r>
  <r>
    <x v="6"/>
    <x v="42"/>
    <x v="6"/>
    <e v="#N/A"/>
  </r>
  <r>
    <x v="6"/>
    <x v="42"/>
    <x v="7"/>
    <e v="#N/A"/>
  </r>
  <r>
    <x v="6"/>
    <x v="42"/>
    <x v="8"/>
    <n v="466499"/>
  </r>
  <r>
    <x v="6"/>
    <x v="42"/>
    <x v="9"/>
    <n v="275359"/>
  </r>
  <r>
    <x v="7"/>
    <x v="42"/>
    <x v="0"/>
    <n v="3566864"/>
  </r>
  <r>
    <x v="7"/>
    <x v="42"/>
    <x v="1"/>
    <n v="276730"/>
  </r>
  <r>
    <x v="7"/>
    <x v="42"/>
    <x v="2"/>
    <e v="#N/A"/>
  </r>
  <r>
    <x v="7"/>
    <x v="42"/>
    <x v="3"/>
    <n v="886597"/>
  </r>
  <r>
    <x v="7"/>
    <x v="42"/>
    <x v="4"/>
    <n v="169740"/>
  </r>
  <r>
    <x v="7"/>
    <x v="42"/>
    <x v="5"/>
    <n v="831212"/>
  </r>
  <r>
    <x v="7"/>
    <x v="42"/>
    <x v="6"/>
    <e v="#N/A"/>
  </r>
  <r>
    <x v="7"/>
    <x v="42"/>
    <x v="7"/>
    <e v="#N/A"/>
  </r>
  <r>
    <x v="7"/>
    <x v="42"/>
    <x v="8"/>
    <n v="412724"/>
  </r>
  <r>
    <x v="7"/>
    <x v="42"/>
    <x v="9"/>
    <n v="267038"/>
  </r>
  <r>
    <x v="8"/>
    <x v="42"/>
    <x v="0"/>
    <n v="3849751"/>
  </r>
  <r>
    <x v="8"/>
    <x v="42"/>
    <x v="1"/>
    <n v="312151"/>
  </r>
  <r>
    <x v="8"/>
    <x v="42"/>
    <x v="2"/>
    <e v="#N/A"/>
  </r>
  <r>
    <x v="8"/>
    <x v="42"/>
    <x v="3"/>
    <n v="1024940"/>
  </r>
  <r>
    <x v="8"/>
    <x v="42"/>
    <x v="4"/>
    <n v="187454"/>
  </r>
  <r>
    <x v="8"/>
    <x v="42"/>
    <x v="5"/>
    <n v="763478"/>
  </r>
  <r>
    <x v="8"/>
    <x v="42"/>
    <x v="6"/>
    <e v="#N/A"/>
  </r>
  <r>
    <x v="8"/>
    <x v="42"/>
    <x v="7"/>
    <e v="#N/A"/>
  </r>
  <r>
    <x v="8"/>
    <x v="42"/>
    <x v="8"/>
    <n v="414102"/>
  </r>
  <r>
    <x v="8"/>
    <x v="42"/>
    <x v="9"/>
    <n v="270501"/>
  </r>
  <r>
    <x v="9"/>
    <x v="42"/>
    <x v="0"/>
    <n v="3833359"/>
  </r>
  <r>
    <x v="9"/>
    <x v="42"/>
    <x v="1"/>
    <n v="294329"/>
  </r>
  <r>
    <x v="9"/>
    <x v="42"/>
    <x v="2"/>
    <e v="#N/A"/>
  </r>
  <r>
    <x v="9"/>
    <x v="42"/>
    <x v="3"/>
    <n v="1157192"/>
  </r>
  <r>
    <x v="9"/>
    <x v="42"/>
    <x v="4"/>
    <n v="211281"/>
  </r>
  <r>
    <x v="9"/>
    <x v="42"/>
    <x v="5"/>
    <n v="778386"/>
  </r>
  <r>
    <x v="9"/>
    <x v="42"/>
    <x v="6"/>
    <e v="#N/A"/>
  </r>
  <r>
    <x v="9"/>
    <x v="42"/>
    <x v="7"/>
    <e v="#N/A"/>
  </r>
  <r>
    <x v="9"/>
    <x v="42"/>
    <x v="8"/>
    <n v="405374"/>
  </r>
  <r>
    <x v="9"/>
    <x v="42"/>
    <x v="9"/>
    <n v="272233"/>
  </r>
  <r>
    <x v="10"/>
    <x v="42"/>
    <x v="0"/>
    <n v="3803353"/>
  </r>
  <r>
    <x v="10"/>
    <x v="42"/>
    <x v="1"/>
    <n v="277973"/>
  </r>
  <r>
    <x v="10"/>
    <x v="42"/>
    <x v="2"/>
    <e v="#N/A"/>
  </r>
  <r>
    <x v="10"/>
    <x v="42"/>
    <x v="3"/>
    <n v="1091319"/>
  </r>
  <r>
    <x v="10"/>
    <x v="42"/>
    <x v="4"/>
    <n v="222173"/>
  </r>
  <r>
    <x v="10"/>
    <x v="42"/>
    <x v="5"/>
    <n v="767016"/>
  </r>
  <r>
    <x v="10"/>
    <x v="42"/>
    <x v="6"/>
    <e v="#N/A"/>
  </r>
  <r>
    <x v="10"/>
    <x v="42"/>
    <x v="7"/>
    <e v="#N/A"/>
  </r>
  <r>
    <x v="10"/>
    <x v="42"/>
    <x v="8"/>
    <n v="402299"/>
  </r>
  <r>
    <x v="10"/>
    <x v="42"/>
    <x v="9"/>
    <n v="280911"/>
  </r>
  <r>
    <x v="11"/>
    <x v="42"/>
    <x v="0"/>
    <n v="4010855"/>
  </r>
  <r>
    <x v="11"/>
    <x v="42"/>
    <x v="1"/>
    <n v="300434"/>
  </r>
  <r>
    <x v="11"/>
    <x v="42"/>
    <x v="2"/>
    <e v="#N/A"/>
  </r>
  <r>
    <x v="11"/>
    <x v="42"/>
    <x v="3"/>
    <n v="1030340"/>
  </r>
  <r>
    <x v="11"/>
    <x v="42"/>
    <x v="4"/>
    <n v="213167"/>
  </r>
  <r>
    <x v="11"/>
    <x v="42"/>
    <x v="5"/>
    <n v="757061"/>
  </r>
  <r>
    <x v="11"/>
    <x v="42"/>
    <x v="6"/>
    <e v="#N/A"/>
  </r>
  <r>
    <x v="11"/>
    <x v="42"/>
    <x v="7"/>
    <e v="#N/A"/>
  </r>
  <r>
    <x v="11"/>
    <x v="42"/>
    <x v="8"/>
    <n v="420041"/>
  </r>
  <r>
    <x v="11"/>
    <x v="42"/>
    <x v="9"/>
    <n v="305712"/>
  </r>
  <r>
    <x v="0"/>
    <x v="43"/>
    <x v="0"/>
    <n v="22030868"/>
  </r>
  <r>
    <x v="0"/>
    <x v="43"/>
    <x v="1"/>
    <n v="337094"/>
  </r>
  <r>
    <x v="0"/>
    <x v="43"/>
    <x v="2"/>
    <n v="5146899"/>
  </r>
  <r>
    <x v="0"/>
    <x v="43"/>
    <x v="3"/>
    <n v="6261135"/>
  </r>
  <r>
    <x v="0"/>
    <x v="43"/>
    <x v="4"/>
    <n v="3276327"/>
  </r>
  <r>
    <x v="0"/>
    <x v="43"/>
    <x v="5"/>
    <n v="3168891"/>
  </r>
  <r>
    <x v="0"/>
    <x v="43"/>
    <x v="6"/>
    <n v="33700"/>
  </r>
  <r>
    <x v="0"/>
    <x v="43"/>
    <x v="7"/>
    <e v="#N/A"/>
  </r>
  <r>
    <x v="0"/>
    <x v="43"/>
    <x v="8"/>
    <n v="1412682"/>
  </r>
  <r>
    <x v="0"/>
    <x v="43"/>
    <x v="9"/>
    <e v="#N/A"/>
  </r>
  <r>
    <x v="1"/>
    <x v="43"/>
    <x v="0"/>
    <n v="19850677"/>
  </r>
  <r>
    <x v="1"/>
    <x v="43"/>
    <x v="1"/>
    <n v="601381"/>
  </r>
  <r>
    <x v="1"/>
    <x v="43"/>
    <x v="2"/>
    <n v="4489625"/>
  </r>
  <r>
    <x v="1"/>
    <x v="43"/>
    <x v="3"/>
    <n v="5662190"/>
  </r>
  <r>
    <x v="1"/>
    <x v="43"/>
    <x v="4"/>
    <n v="3011187"/>
  </r>
  <r>
    <x v="1"/>
    <x v="43"/>
    <x v="5"/>
    <n v="2546269"/>
  </r>
  <r>
    <x v="1"/>
    <x v="43"/>
    <x v="6"/>
    <n v="60603"/>
  </r>
  <r>
    <x v="1"/>
    <x v="43"/>
    <x v="7"/>
    <e v="#N/A"/>
  </r>
  <r>
    <x v="1"/>
    <x v="43"/>
    <x v="8"/>
    <n v="1178466"/>
  </r>
  <r>
    <x v="1"/>
    <x v="43"/>
    <x v="9"/>
    <e v="#N/A"/>
  </r>
  <r>
    <x v="2"/>
    <x v="43"/>
    <x v="0"/>
    <n v="28842668"/>
  </r>
  <r>
    <x v="2"/>
    <x v="43"/>
    <x v="1"/>
    <n v="1382489"/>
  </r>
  <r>
    <x v="2"/>
    <x v="43"/>
    <x v="2"/>
    <n v="6085100"/>
  </r>
  <r>
    <x v="2"/>
    <x v="43"/>
    <x v="3"/>
    <n v="7259843"/>
  </r>
  <r>
    <x v="2"/>
    <x v="43"/>
    <x v="4"/>
    <n v="5131858"/>
  </r>
  <r>
    <x v="2"/>
    <x v="43"/>
    <x v="5"/>
    <n v="3746900"/>
  </r>
  <r>
    <x v="2"/>
    <x v="43"/>
    <x v="6"/>
    <n v="115370"/>
  </r>
  <r>
    <x v="2"/>
    <x v="43"/>
    <x v="7"/>
    <e v="#N/A"/>
  </r>
  <r>
    <x v="2"/>
    <x v="43"/>
    <x v="8"/>
    <n v="1720415"/>
  </r>
  <r>
    <x v="2"/>
    <x v="43"/>
    <x v="9"/>
    <e v="#N/A"/>
  </r>
  <r>
    <x v="3"/>
    <x v="43"/>
    <x v="0"/>
    <n v="28410194"/>
  </r>
  <r>
    <x v="3"/>
    <x v="43"/>
    <x v="1"/>
    <n v="2826400"/>
  </r>
  <r>
    <x v="3"/>
    <x v="43"/>
    <x v="2"/>
    <n v="5593544"/>
  </r>
  <r>
    <x v="3"/>
    <x v="43"/>
    <x v="3"/>
    <n v="7076569"/>
  </r>
  <r>
    <x v="3"/>
    <x v="43"/>
    <x v="4"/>
    <n v="4311982"/>
  </r>
  <r>
    <x v="3"/>
    <x v="43"/>
    <x v="5"/>
    <n v="3858665"/>
  </r>
  <r>
    <x v="3"/>
    <x v="43"/>
    <x v="6"/>
    <n v="79933"/>
  </r>
  <r>
    <x v="3"/>
    <x v="43"/>
    <x v="7"/>
    <e v="#N/A"/>
  </r>
  <r>
    <x v="3"/>
    <x v="43"/>
    <x v="8"/>
    <n v="1735000"/>
  </r>
  <r>
    <x v="3"/>
    <x v="43"/>
    <x v="9"/>
    <e v="#N/A"/>
  </r>
  <r>
    <x v="4"/>
    <x v="43"/>
    <x v="0"/>
    <n v="27202160"/>
  </r>
  <r>
    <x v="4"/>
    <x v="43"/>
    <x v="1"/>
    <n v="2281857"/>
  </r>
  <r>
    <x v="4"/>
    <x v="43"/>
    <x v="2"/>
    <n v="5763945"/>
  </r>
  <r>
    <x v="4"/>
    <x v="43"/>
    <x v="3"/>
    <n v="7149219"/>
  </r>
  <r>
    <x v="4"/>
    <x v="43"/>
    <x v="4"/>
    <n v="3497940"/>
  </r>
  <r>
    <x v="4"/>
    <x v="43"/>
    <x v="5"/>
    <n v="3900231"/>
  </r>
  <r>
    <x v="4"/>
    <x v="43"/>
    <x v="6"/>
    <n v="32916"/>
  </r>
  <r>
    <x v="4"/>
    <x v="43"/>
    <x v="7"/>
    <e v="#N/A"/>
  </r>
  <r>
    <x v="4"/>
    <x v="43"/>
    <x v="8"/>
    <n v="1766498"/>
  </r>
  <r>
    <x v="4"/>
    <x v="43"/>
    <x v="9"/>
    <e v="#N/A"/>
  </r>
  <r>
    <x v="5"/>
    <x v="43"/>
    <x v="0"/>
    <n v="26420569"/>
  </r>
  <r>
    <x v="5"/>
    <x v="43"/>
    <x v="1"/>
    <n v="2008932"/>
  </r>
  <r>
    <x v="5"/>
    <x v="43"/>
    <x v="2"/>
    <n v="5689713"/>
  </r>
  <r>
    <x v="5"/>
    <x v="43"/>
    <x v="3"/>
    <n v="7478018"/>
  </r>
  <r>
    <x v="5"/>
    <x v="43"/>
    <x v="4"/>
    <n v="3118050"/>
  </r>
  <r>
    <x v="5"/>
    <x v="43"/>
    <x v="5"/>
    <n v="3757578"/>
  </r>
  <r>
    <x v="5"/>
    <x v="43"/>
    <x v="6"/>
    <n v="11253"/>
  </r>
  <r>
    <x v="5"/>
    <x v="43"/>
    <x v="7"/>
    <e v="#N/A"/>
  </r>
  <r>
    <x v="5"/>
    <x v="43"/>
    <x v="8"/>
    <n v="1729823"/>
  </r>
  <r>
    <x v="5"/>
    <x v="43"/>
    <x v="9"/>
    <e v="#N/A"/>
  </r>
  <r>
    <x v="6"/>
    <x v="43"/>
    <x v="0"/>
    <n v="27400739"/>
  </r>
  <r>
    <x v="6"/>
    <x v="43"/>
    <x v="1"/>
    <n v="1026778"/>
  </r>
  <r>
    <x v="6"/>
    <x v="43"/>
    <x v="2"/>
    <n v="5698859"/>
  </r>
  <r>
    <x v="6"/>
    <x v="43"/>
    <x v="3"/>
    <n v="7672580"/>
  </r>
  <r>
    <x v="6"/>
    <x v="43"/>
    <x v="4"/>
    <n v="4136217"/>
  </r>
  <r>
    <x v="6"/>
    <x v="43"/>
    <x v="5"/>
    <n v="4035646"/>
  </r>
  <r>
    <x v="6"/>
    <x v="43"/>
    <x v="6"/>
    <n v="20346"/>
  </r>
  <r>
    <x v="6"/>
    <x v="43"/>
    <x v="7"/>
    <e v="#N/A"/>
  </r>
  <r>
    <x v="6"/>
    <x v="43"/>
    <x v="8"/>
    <n v="1860030"/>
  </r>
  <r>
    <x v="6"/>
    <x v="43"/>
    <x v="9"/>
    <e v="#N/A"/>
  </r>
  <r>
    <x v="7"/>
    <x v="43"/>
    <x v="0"/>
    <n v="25369275"/>
  </r>
  <r>
    <x v="7"/>
    <x v="43"/>
    <x v="1"/>
    <n v="1001358"/>
  </r>
  <r>
    <x v="7"/>
    <x v="43"/>
    <x v="2"/>
    <n v="5475330"/>
  </r>
  <r>
    <x v="7"/>
    <x v="43"/>
    <x v="3"/>
    <n v="8023922"/>
  </r>
  <r>
    <x v="7"/>
    <x v="43"/>
    <x v="4"/>
    <n v="2619986"/>
  </r>
  <r>
    <x v="7"/>
    <x v="43"/>
    <x v="5"/>
    <n v="3915005"/>
  </r>
  <r>
    <x v="7"/>
    <x v="43"/>
    <x v="6"/>
    <n v="80355"/>
  </r>
  <r>
    <x v="7"/>
    <x v="43"/>
    <x v="7"/>
    <e v="#N/A"/>
  </r>
  <r>
    <x v="7"/>
    <x v="43"/>
    <x v="8"/>
    <n v="1613476"/>
  </r>
  <r>
    <x v="7"/>
    <x v="43"/>
    <x v="9"/>
    <e v="#N/A"/>
  </r>
  <r>
    <x v="8"/>
    <x v="43"/>
    <x v="0"/>
    <n v="25073462"/>
  </r>
  <r>
    <x v="8"/>
    <x v="43"/>
    <x v="1"/>
    <n v="1058366"/>
  </r>
  <r>
    <x v="8"/>
    <x v="43"/>
    <x v="2"/>
    <n v="5408685"/>
  </r>
  <r>
    <x v="8"/>
    <x v="43"/>
    <x v="3"/>
    <n v="6939279"/>
  </r>
  <r>
    <x v="8"/>
    <x v="43"/>
    <x v="4"/>
    <n v="3169341"/>
  </r>
  <r>
    <x v="8"/>
    <x v="43"/>
    <x v="5"/>
    <n v="4095823"/>
  </r>
  <r>
    <x v="8"/>
    <x v="43"/>
    <x v="6"/>
    <n v="11371"/>
  </r>
  <r>
    <x v="8"/>
    <x v="43"/>
    <x v="7"/>
    <e v="#N/A"/>
  </r>
  <r>
    <x v="8"/>
    <x v="43"/>
    <x v="8"/>
    <n v="1520019"/>
  </r>
  <r>
    <x v="8"/>
    <x v="43"/>
    <x v="9"/>
    <e v="#N/A"/>
  </r>
  <r>
    <x v="9"/>
    <x v="43"/>
    <x v="0"/>
    <n v="26330729"/>
  </r>
  <r>
    <x v="9"/>
    <x v="43"/>
    <x v="1"/>
    <n v="946243"/>
  </r>
  <r>
    <x v="9"/>
    <x v="43"/>
    <x v="2"/>
    <n v="5665084"/>
  </r>
  <r>
    <x v="9"/>
    <x v="43"/>
    <x v="3"/>
    <n v="7787640"/>
  </r>
  <r>
    <x v="9"/>
    <x v="43"/>
    <x v="4"/>
    <n v="4450627"/>
  </r>
  <r>
    <x v="9"/>
    <x v="43"/>
    <x v="5"/>
    <n v="3100174"/>
  </r>
  <r>
    <x v="9"/>
    <x v="43"/>
    <x v="6"/>
    <n v="15430"/>
  </r>
  <r>
    <x v="9"/>
    <x v="43"/>
    <x v="7"/>
    <e v="#N/A"/>
  </r>
  <r>
    <x v="9"/>
    <x v="43"/>
    <x v="8"/>
    <n v="1596238"/>
  </r>
  <r>
    <x v="9"/>
    <x v="43"/>
    <x v="9"/>
    <e v="#N/A"/>
  </r>
  <r>
    <x v="10"/>
    <x v="43"/>
    <x v="0"/>
    <n v="25852651"/>
  </r>
  <r>
    <x v="10"/>
    <x v="43"/>
    <x v="1"/>
    <n v="990944"/>
  </r>
  <r>
    <x v="10"/>
    <x v="43"/>
    <x v="2"/>
    <n v="5954401"/>
  </r>
  <r>
    <x v="10"/>
    <x v="43"/>
    <x v="3"/>
    <n v="7682993"/>
  </r>
  <r>
    <x v="10"/>
    <x v="43"/>
    <x v="4"/>
    <n v="4366667"/>
  </r>
  <r>
    <x v="10"/>
    <x v="43"/>
    <x v="5"/>
    <n v="2607231"/>
  </r>
  <r>
    <x v="10"/>
    <x v="43"/>
    <x v="6"/>
    <n v="12473"/>
  </r>
  <r>
    <x v="10"/>
    <x v="43"/>
    <x v="7"/>
    <e v="#N/A"/>
  </r>
  <r>
    <x v="10"/>
    <x v="43"/>
    <x v="8"/>
    <n v="1486251"/>
  </r>
  <r>
    <x v="10"/>
    <x v="43"/>
    <x v="9"/>
    <e v="#N/A"/>
  </r>
  <r>
    <x v="11"/>
    <x v="43"/>
    <x v="0"/>
    <n v="28624104"/>
  </r>
  <r>
    <x v="11"/>
    <x v="43"/>
    <x v="1"/>
    <n v="998574"/>
  </r>
  <r>
    <x v="11"/>
    <x v="43"/>
    <x v="2"/>
    <n v="6626868"/>
  </r>
  <r>
    <x v="11"/>
    <x v="43"/>
    <x v="3"/>
    <n v="7893673"/>
  </r>
  <r>
    <x v="11"/>
    <x v="43"/>
    <x v="4"/>
    <n v="5915184"/>
  </r>
  <r>
    <x v="11"/>
    <x v="43"/>
    <x v="5"/>
    <n v="2584988"/>
  </r>
  <r>
    <x v="11"/>
    <x v="43"/>
    <x v="6"/>
    <n v="8731"/>
  </r>
  <r>
    <x v="11"/>
    <x v="43"/>
    <x v="7"/>
    <e v="#N/A"/>
  </r>
  <r>
    <x v="11"/>
    <x v="43"/>
    <x v="8"/>
    <n v="1548930"/>
  </r>
  <r>
    <x v="11"/>
    <x v="43"/>
    <x v="9"/>
    <e v="#N/A"/>
  </r>
  <r>
    <x v="0"/>
    <x v="44"/>
    <x v="0"/>
    <n v="3473724"/>
  </r>
  <r>
    <x v="0"/>
    <x v="44"/>
    <x v="1"/>
    <e v="#N/A"/>
  </r>
  <r>
    <x v="0"/>
    <x v="44"/>
    <x v="2"/>
    <n v="701432"/>
  </r>
  <r>
    <x v="0"/>
    <x v="44"/>
    <x v="3"/>
    <n v="402188"/>
  </r>
  <r>
    <x v="0"/>
    <x v="44"/>
    <x v="4"/>
    <n v="49866"/>
  </r>
  <r>
    <x v="0"/>
    <x v="44"/>
    <x v="5"/>
    <n v="1003259"/>
  </r>
  <r>
    <x v="0"/>
    <x v="44"/>
    <x v="6"/>
    <e v="#N/A"/>
  </r>
  <r>
    <x v="0"/>
    <x v="44"/>
    <x v="7"/>
    <e v="#N/A"/>
  </r>
  <r>
    <x v="0"/>
    <x v="44"/>
    <x v="8"/>
    <n v="295220"/>
  </r>
  <r>
    <x v="0"/>
    <x v="44"/>
    <x v="9"/>
    <n v="795330"/>
  </r>
  <r>
    <x v="1"/>
    <x v="44"/>
    <x v="0"/>
    <n v="3287844"/>
  </r>
  <r>
    <x v="1"/>
    <x v="44"/>
    <x v="1"/>
    <e v="#N/A"/>
  </r>
  <r>
    <x v="1"/>
    <x v="44"/>
    <x v="2"/>
    <n v="659850"/>
  </r>
  <r>
    <x v="1"/>
    <x v="44"/>
    <x v="3"/>
    <n v="403431"/>
  </r>
  <r>
    <x v="1"/>
    <x v="44"/>
    <x v="4"/>
    <n v="37355"/>
  </r>
  <r>
    <x v="1"/>
    <x v="44"/>
    <x v="5"/>
    <n v="921706"/>
  </r>
  <r>
    <x v="1"/>
    <x v="44"/>
    <x v="6"/>
    <e v="#N/A"/>
  </r>
  <r>
    <x v="1"/>
    <x v="44"/>
    <x v="7"/>
    <e v="#N/A"/>
  </r>
  <r>
    <x v="1"/>
    <x v="44"/>
    <x v="8"/>
    <n v="267336"/>
  </r>
  <r>
    <x v="1"/>
    <x v="44"/>
    <x v="9"/>
    <n v="792799"/>
  </r>
  <r>
    <x v="2"/>
    <x v="44"/>
    <x v="0"/>
    <n v="4348524"/>
  </r>
  <r>
    <x v="2"/>
    <x v="44"/>
    <x v="1"/>
    <e v="#N/A"/>
  </r>
  <r>
    <x v="2"/>
    <x v="44"/>
    <x v="2"/>
    <n v="946274"/>
  </r>
  <r>
    <x v="2"/>
    <x v="44"/>
    <x v="3"/>
    <n v="493890"/>
  </r>
  <r>
    <x v="2"/>
    <x v="44"/>
    <x v="4"/>
    <n v="73933"/>
  </r>
  <r>
    <x v="2"/>
    <x v="44"/>
    <x v="5"/>
    <n v="1217529"/>
  </r>
  <r>
    <x v="2"/>
    <x v="44"/>
    <x v="6"/>
    <e v="#N/A"/>
  </r>
  <r>
    <x v="2"/>
    <x v="44"/>
    <x v="7"/>
    <e v="#N/A"/>
  </r>
  <r>
    <x v="2"/>
    <x v="44"/>
    <x v="8"/>
    <n v="359271"/>
  </r>
  <r>
    <x v="2"/>
    <x v="44"/>
    <x v="9"/>
    <n v="965211"/>
  </r>
  <r>
    <x v="3"/>
    <x v="44"/>
    <x v="0"/>
    <n v="4087181"/>
  </r>
  <r>
    <x v="3"/>
    <x v="44"/>
    <x v="1"/>
    <e v="#N/A"/>
  </r>
  <r>
    <x v="3"/>
    <x v="44"/>
    <x v="2"/>
    <n v="807301"/>
  </r>
  <r>
    <x v="3"/>
    <x v="44"/>
    <x v="3"/>
    <n v="542532"/>
  </r>
  <r>
    <x v="3"/>
    <x v="44"/>
    <x v="4"/>
    <n v="58636"/>
  </r>
  <r>
    <x v="3"/>
    <x v="44"/>
    <x v="5"/>
    <n v="1067706"/>
  </r>
  <r>
    <x v="3"/>
    <x v="44"/>
    <x v="6"/>
    <e v="#N/A"/>
  </r>
  <r>
    <x v="3"/>
    <x v="44"/>
    <x v="7"/>
    <e v="#N/A"/>
  </r>
  <r>
    <x v="3"/>
    <x v="44"/>
    <x v="8"/>
    <n v="373491"/>
  </r>
  <r>
    <x v="3"/>
    <x v="44"/>
    <x v="9"/>
    <n v="887080"/>
  </r>
  <r>
    <x v="4"/>
    <x v="44"/>
    <x v="0"/>
    <n v="4734251"/>
  </r>
  <r>
    <x v="4"/>
    <x v="44"/>
    <x v="1"/>
    <e v="#N/A"/>
  </r>
  <r>
    <x v="4"/>
    <x v="44"/>
    <x v="2"/>
    <n v="787161"/>
  </r>
  <r>
    <x v="4"/>
    <x v="44"/>
    <x v="3"/>
    <n v="584979"/>
  </r>
  <r>
    <x v="4"/>
    <x v="44"/>
    <x v="4"/>
    <n v="53002"/>
  </r>
  <r>
    <x v="4"/>
    <x v="44"/>
    <x v="5"/>
    <n v="1355977"/>
  </r>
  <r>
    <x v="4"/>
    <x v="44"/>
    <x v="6"/>
    <e v="#N/A"/>
  </r>
  <r>
    <x v="4"/>
    <x v="44"/>
    <x v="7"/>
    <e v="#N/A"/>
  </r>
  <r>
    <x v="4"/>
    <x v="44"/>
    <x v="8"/>
    <n v="361196"/>
  </r>
  <r>
    <x v="4"/>
    <x v="44"/>
    <x v="9"/>
    <n v="1339204"/>
  </r>
  <r>
    <x v="5"/>
    <x v="44"/>
    <x v="0"/>
    <n v="4507024"/>
  </r>
  <r>
    <x v="5"/>
    <x v="44"/>
    <x v="1"/>
    <e v="#N/A"/>
  </r>
  <r>
    <x v="5"/>
    <x v="44"/>
    <x v="2"/>
    <n v="963365"/>
  </r>
  <r>
    <x v="5"/>
    <x v="44"/>
    <x v="3"/>
    <n v="545853"/>
  </r>
  <r>
    <x v="5"/>
    <x v="44"/>
    <x v="4"/>
    <n v="53974"/>
  </r>
  <r>
    <x v="5"/>
    <x v="44"/>
    <x v="5"/>
    <n v="1337071"/>
  </r>
  <r>
    <x v="5"/>
    <x v="44"/>
    <x v="6"/>
    <e v="#N/A"/>
  </r>
  <r>
    <x v="5"/>
    <x v="44"/>
    <x v="7"/>
    <e v="#N/A"/>
  </r>
  <r>
    <x v="5"/>
    <x v="44"/>
    <x v="8"/>
    <n v="321851"/>
  </r>
  <r>
    <x v="5"/>
    <x v="44"/>
    <x v="9"/>
    <n v="1001478"/>
  </r>
  <r>
    <x v="6"/>
    <x v="44"/>
    <x v="0"/>
    <n v="4785130"/>
  </r>
  <r>
    <x v="6"/>
    <x v="44"/>
    <x v="1"/>
    <e v="#N/A"/>
  </r>
  <r>
    <x v="6"/>
    <x v="44"/>
    <x v="2"/>
    <n v="785289"/>
  </r>
  <r>
    <x v="6"/>
    <x v="44"/>
    <x v="3"/>
    <n v="622374"/>
  </r>
  <r>
    <x v="6"/>
    <x v="44"/>
    <x v="4"/>
    <n v="77225"/>
  </r>
  <r>
    <x v="6"/>
    <x v="44"/>
    <x v="5"/>
    <n v="1504094"/>
  </r>
  <r>
    <x v="6"/>
    <x v="44"/>
    <x v="6"/>
    <e v="#N/A"/>
  </r>
  <r>
    <x v="6"/>
    <x v="44"/>
    <x v="7"/>
    <e v="#N/A"/>
  </r>
  <r>
    <x v="6"/>
    <x v="44"/>
    <x v="8"/>
    <n v="298730"/>
  </r>
  <r>
    <x v="6"/>
    <x v="44"/>
    <x v="9"/>
    <n v="1242493"/>
  </r>
  <r>
    <x v="7"/>
    <x v="44"/>
    <x v="0"/>
    <n v="4975142"/>
  </r>
  <r>
    <x v="7"/>
    <x v="44"/>
    <x v="1"/>
    <e v="#N/A"/>
  </r>
  <r>
    <x v="7"/>
    <x v="44"/>
    <x v="2"/>
    <n v="810268"/>
  </r>
  <r>
    <x v="7"/>
    <x v="44"/>
    <x v="3"/>
    <n v="880070"/>
  </r>
  <r>
    <x v="7"/>
    <x v="44"/>
    <x v="4"/>
    <n v="115055"/>
  </r>
  <r>
    <x v="7"/>
    <x v="44"/>
    <x v="5"/>
    <n v="1447857"/>
  </r>
  <r>
    <x v="7"/>
    <x v="44"/>
    <x v="6"/>
    <e v="#N/A"/>
  </r>
  <r>
    <x v="7"/>
    <x v="44"/>
    <x v="7"/>
    <e v="#N/A"/>
  </r>
  <r>
    <x v="7"/>
    <x v="44"/>
    <x v="8"/>
    <n v="283979"/>
  </r>
  <r>
    <x v="7"/>
    <x v="44"/>
    <x v="9"/>
    <n v="1209151"/>
  </r>
  <r>
    <x v="8"/>
    <x v="44"/>
    <x v="0"/>
    <n v="4554100"/>
  </r>
  <r>
    <x v="8"/>
    <x v="44"/>
    <x v="1"/>
    <e v="#N/A"/>
  </r>
  <r>
    <x v="8"/>
    <x v="44"/>
    <x v="2"/>
    <n v="992288"/>
  </r>
  <r>
    <x v="8"/>
    <x v="44"/>
    <x v="3"/>
    <n v="571403"/>
  </r>
  <r>
    <x v="8"/>
    <x v="44"/>
    <x v="4"/>
    <n v="55787"/>
  </r>
  <r>
    <x v="8"/>
    <x v="44"/>
    <x v="5"/>
    <n v="1469876"/>
  </r>
  <r>
    <x v="8"/>
    <x v="44"/>
    <x v="6"/>
    <e v="#N/A"/>
  </r>
  <r>
    <x v="8"/>
    <x v="44"/>
    <x v="7"/>
    <e v="#N/A"/>
  </r>
  <r>
    <x v="8"/>
    <x v="44"/>
    <x v="8"/>
    <n v="329833"/>
  </r>
  <r>
    <x v="8"/>
    <x v="44"/>
    <x v="9"/>
    <n v="887395"/>
  </r>
  <r>
    <x v="9"/>
    <x v="44"/>
    <x v="0"/>
    <n v="4367841"/>
  </r>
  <r>
    <x v="9"/>
    <x v="44"/>
    <x v="1"/>
    <e v="#N/A"/>
  </r>
  <r>
    <x v="9"/>
    <x v="44"/>
    <x v="2"/>
    <n v="778963"/>
  </r>
  <r>
    <x v="9"/>
    <x v="44"/>
    <x v="3"/>
    <n v="560503"/>
  </r>
  <r>
    <x v="9"/>
    <x v="44"/>
    <x v="4"/>
    <n v="66237"/>
  </r>
  <r>
    <x v="9"/>
    <x v="44"/>
    <x v="5"/>
    <n v="1548813"/>
  </r>
  <r>
    <x v="9"/>
    <x v="44"/>
    <x v="6"/>
    <e v="#N/A"/>
  </r>
  <r>
    <x v="9"/>
    <x v="44"/>
    <x v="7"/>
    <e v="#N/A"/>
  </r>
  <r>
    <x v="9"/>
    <x v="44"/>
    <x v="8"/>
    <n v="339747"/>
  </r>
  <r>
    <x v="9"/>
    <x v="44"/>
    <x v="9"/>
    <n v="770345"/>
  </r>
  <r>
    <x v="10"/>
    <x v="44"/>
    <x v="0"/>
    <n v="4051146"/>
  </r>
  <r>
    <x v="10"/>
    <x v="44"/>
    <x v="1"/>
    <e v="#N/A"/>
  </r>
  <r>
    <x v="10"/>
    <x v="44"/>
    <x v="2"/>
    <n v="773522"/>
  </r>
  <r>
    <x v="10"/>
    <x v="44"/>
    <x v="3"/>
    <n v="542129"/>
  </r>
  <r>
    <x v="10"/>
    <x v="44"/>
    <x v="4"/>
    <n v="79843"/>
  </r>
  <r>
    <x v="10"/>
    <x v="44"/>
    <x v="5"/>
    <n v="1365349"/>
  </r>
  <r>
    <x v="10"/>
    <x v="44"/>
    <x v="6"/>
    <e v="#N/A"/>
  </r>
  <r>
    <x v="10"/>
    <x v="44"/>
    <x v="7"/>
    <e v="#N/A"/>
  </r>
  <r>
    <x v="10"/>
    <x v="44"/>
    <x v="8"/>
    <n v="293617"/>
  </r>
  <r>
    <x v="10"/>
    <x v="44"/>
    <x v="9"/>
    <n v="763540"/>
  </r>
  <r>
    <x v="11"/>
    <x v="44"/>
    <x v="0"/>
    <n v="4313926"/>
  </r>
  <r>
    <x v="11"/>
    <x v="44"/>
    <x v="1"/>
    <e v="#N/A"/>
  </r>
  <r>
    <x v="11"/>
    <x v="44"/>
    <x v="2"/>
    <n v="1024159"/>
  </r>
  <r>
    <x v="11"/>
    <x v="44"/>
    <x v="3"/>
    <n v="512051"/>
  </r>
  <r>
    <x v="11"/>
    <x v="44"/>
    <x v="4"/>
    <n v="42136"/>
  </r>
  <r>
    <x v="11"/>
    <x v="44"/>
    <x v="5"/>
    <n v="1414607"/>
  </r>
  <r>
    <x v="11"/>
    <x v="44"/>
    <x v="6"/>
    <e v="#N/A"/>
  </r>
  <r>
    <x v="11"/>
    <x v="44"/>
    <x v="7"/>
    <e v="#N/A"/>
  </r>
  <r>
    <x v="11"/>
    <x v="44"/>
    <x v="8"/>
    <n v="287375"/>
  </r>
  <r>
    <x v="11"/>
    <x v="44"/>
    <x v="9"/>
    <n v="783483"/>
  </r>
  <r>
    <x v="0"/>
    <x v="45"/>
    <x v="0"/>
    <n v="57628606"/>
  </r>
  <r>
    <x v="0"/>
    <x v="45"/>
    <x v="1"/>
    <n v="5000623"/>
  </r>
  <r>
    <x v="0"/>
    <x v="45"/>
    <x v="2"/>
    <n v="8239239"/>
  </r>
  <r>
    <x v="0"/>
    <x v="45"/>
    <x v="3"/>
    <n v="9767521"/>
  </r>
  <r>
    <x v="0"/>
    <x v="45"/>
    <x v="4"/>
    <n v="8658410"/>
  </r>
  <r>
    <x v="0"/>
    <x v="45"/>
    <x v="5"/>
    <n v="11130004"/>
  </r>
  <r>
    <x v="0"/>
    <x v="45"/>
    <x v="6"/>
    <n v="109774"/>
  </r>
  <r>
    <x v="0"/>
    <x v="45"/>
    <x v="7"/>
    <n v="853300"/>
  </r>
  <r>
    <x v="0"/>
    <x v="45"/>
    <x v="8"/>
    <n v="7136683"/>
  </r>
  <r>
    <x v="0"/>
    <x v="45"/>
    <x v="9"/>
    <n v="6733052"/>
  </r>
  <r>
    <x v="1"/>
    <x v="45"/>
    <x v="0"/>
    <n v="56783740"/>
  </r>
  <r>
    <x v="1"/>
    <x v="45"/>
    <x v="1"/>
    <n v="4607259"/>
  </r>
  <r>
    <x v="1"/>
    <x v="45"/>
    <x v="2"/>
    <n v="7510093"/>
  </r>
  <r>
    <x v="1"/>
    <x v="45"/>
    <x v="3"/>
    <n v="8992744"/>
  </r>
  <r>
    <x v="1"/>
    <x v="45"/>
    <x v="4"/>
    <n v="9242503"/>
  </r>
  <r>
    <x v="1"/>
    <x v="45"/>
    <x v="5"/>
    <n v="9999712"/>
  </r>
  <r>
    <x v="1"/>
    <x v="45"/>
    <x v="6"/>
    <n v="144037"/>
  </r>
  <r>
    <x v="1"/>
    <x v="45"/>
    <x v="7"/>
    <n v="848396"/>
  </r>
  <r>
    <x v="1"/>
    <x v="45"/>
    <x v="8"/>
    <n v="7124831"/>
  </r>
  <r>
    <x v="1"/>
    <x v="45"/>
    <x v="9"/>
    <n v="8314165"/>
  </r>
  <r>
    <x v="2"/>
    <x v="45"/>
    <x v="0"/>
    <n v="73232200"/>
  </r>
  <r>
    <x v="2"/>
    <x v="45"/>
    <x v="1"/>
    <n v="8763299"/>
  </r>
  <r>
    <x v="2"/>
    <x v="45"/>
    <x v="2"/>
    <n v="9992780"/>
  </r>
  <r>
    <x v="2"/>
    <x v="45"/>
    <x v="3"/>
    <n v="10465738"/>
  </r>
  <r>
    <x v="2"/>
    <x v="45"/>
    <x v="4"/>
    <n v="13607627"/>
  </r>
  <r>
    <x v="2"/>
    <x v="45"/>
    <x v="5"/>
    <n v="13040432"/>
  </r>
  <r>
    <x v="2"/>
    <x v="45"/>
    <x v="6"/>
    <n v="337137"/>
  </r>
  <r>
    <x v="2"/>
    <x v="45"/>
    <x v="7"/>
    <n v="1093432"/>
  </r>
  <r>
    <x v="2"/>
    <x v="45"/>
    <x v="8"/>
    <n v="9051499"/>
  </r>
  <r>
    <x v="2"/>
    <x v="45"/>
    <x v="9"/>
    <n v="6880256"/>
  </r>
  <r>
    <x v="3"/>
    <x v="45"/>
    <x v="0"/>
    <n v="75486359"/>
  </r>
  <r>
    <x v="3"/>
    <x v="45"/>
    <x v="1"/>
    <n v="8981658"/>
  </r>
  <r>
    <x v="3"/>
    <x v="45"/>
    <x v="2"/>
    <n v="9336731"/>
  </r>
  <r>
    <x v="3"/>
    <x v="45"/>
    <x v="3"/>
    <n v="10954059"/>
  </r>
  <r>
    <x v="3"/>
    <x v="45"/>
    <x v="4"/>
    <n v="11067130"/>
  </r>
  <r>
    <x v="3"/>
    <x v="45"/>
    <x v="5"/>
    <n v="12978934"/>
  </r>
  <r>
    <x v="3"/>
    <x v="45"/>
    <x v="6"/>
    <n v="259794"/>
  </r>
  <r>
    <x v="3"/>
    <x v="45"/>
    <x v="7"/>
    <n v="950608"/>
  </r>
  <r>
    <x v="3"/>
    <x v="45"/>
    <x v="8"/>
    <n v="9442488"/>
  </r>
  <r>
    <x v="3"/>
    <x v="45"/>
    <x v="9"/>
    <n v="11514957"/>
  </r>
  <r>
    <x v="4"/>
    <x v="45"/>
    <x v="0"/>
    <n v="69791216"/>
  </r>
  <r>
    <x v="4"/>
    <x v="45"/>
    <x v="1"/>
    <n v="8586572"/>
  </r>
  <r>
    <x v="4"/>
    <x v="45"/>
    <x v="2"/>
    <n v="9264707"/>
  </r>
  <r>
    <x v="4"/>
    <x v="45"/>
    <x v="3"/>
    <n v="11384025"/>
  </r>
  <r>
    <x v="4"/>
    <x v="45"/>
    <x v="4"/>
    <n v="9941239"/>
  </r>
  <r>
    <x v="4"/>
    <x v="45"/>
    <x v="5"/>
    <n v="13603887"/>
  </r>
  <r>
    <x v="4"/>
    <x v="45"/>
    <x v="6"/>
    <n v="206877"/>
  </r>
  <r>
    <x v="4"/>
    <x v="45"/>
    <x v="7"/>
    <n v="952135"/>
  </r>
  <r>
    <x v="4"/>
    <x v="45"/>
    <x v="8"/>
    <n v="9286215"/>
  </r>
  <r>
    <x v="4"/>
    <x v="45"/>
    <x v="9"/>
    <n v="6565560"/>
  </r>
  <r>
    <x v="5"/>
    <x v="45"/>
    <x v="0"/>
    <n v="74954570"/>
  </r>
  <r>
    <x v="5"/>
    <x v="45"/>
    <x v="1"/>
    <n v="9303458"/>
  </r>
  <r>
    <x v="5"/>
    <x v="45"/>
    <x v="2"/>
    <n v="9340812"/>
  </r>
  <r>
    <x v="5"/>
    <x v="45"/>
    <x v="3"/>
    <n v="11220415"/>
  </r>
  <r>
    <x v="5"/>
    <x v="45"/>
    <x v="4"/>
    <n v="10564318"/>
  </r>
  <r>
    <x v="5"/>
    <x v="45"/>
    <x v="5"/>
    <n v="13373090"/>
  </r>
  <r>
    <x v="5"/>
    <x v="45"/>
    <x v="6"/>
    <n v="245625"/>
  </r>
  <r>
    <x v="5"/>
    <x v="45"/>
    <x v="7"/>
    <n v="880698"/>
  </r>
  <r>
    <x v="5"/>
    <x v="45"/>
    <x v="8"/>
    <n v="8928817"/>
  </r>
  <r>
    <x v="5"/>
    <x v="45"/>
    <x v="9"/>
    <n v="11097337"/>
  </r>
  <r>
    <x v="6"/>
    <x v="45"/>
    <x v="0"/>
    <n v="71068409"/>
  </r>
  <r>
    <x v="6"/>
    <x v="45"/>
    <x v="1"/>
    <n v="8249394"/>
  </r>
  <r>
    <x v="6"/>
    <x v="45"/>
    <x v="2"/>
    <n v="9213584"/>
  </r>
  <r>
    <x v="6"/>
    <x v="45"/>
    <x v="3"/>
    <n v="12113681"/>
  </r>
  <r>
    <x v="6"/>
    <x v="45"/>
    <x v="4"/>
    <n v="10373830"/>
  </r>
  <r>
    <x v="6"/>
    <x v="45"/>
    <x v="5"/>
    <n v="13978704"/>
  </r>
  <r>
    <x v="6"/>
    <x v="45"/>
    <x v="6"/>
    <n v="164605"/>
  </r>
  <r>
    <x v="6"/>
    <x v="45"/>
    <x v="7"/>
    <n v="1067573"/>
  </r>
  <r>
    <x v="6"/>
    <x v="45"/>
    <x v="8"/>
    <n v="9188480"/>
  </r>
  <r>
    <x v="6"/>
    <x v="45"/>
    <x v="9"/>
    <n v="6718558"/>
  </r>
  <r>
    <x v="7"/>
    <x v="45"/>
    <x v="0"/>
    <n v="72531176"/>
  </r>
  <r>
    <x v="7"/>
    <x v="45"/>
    <x v="1"/>
    <n v="7288726"/>
  </r>
  <r>
    <x v="7"/>
    <x v="45"/>
    <x v="2"/>
    <n v="9156656"/>
  </r>
  <r>
    <x v="7"/>
    <x v="45"/>
    <x v="3"/>
    <n v="11984995"/>
  </r>
  <r>
    <x v="7"/>
    <x v="45"/>
    <x v="4"/>
    <n v="8735319"/>
  </r>
  <r>
    <x v="7"/>
    <x v="45"/>
    <x v="5"/>
    <n v="13820260"/>
  </r>
  <r>
    <x v="7"/>
    <x v="45"/>
    <x v="6"/>
    <n v="179688"/>
  </r>
  <r>
    <x v="7"/>
    <x v="45"/>
    <x v="7"/>
    <n v="950434"/>
  </r>
  <r>
    <x v="7"/>
    <x v="45"/>
    <x v="8"/>
    <n v="8853252"/>
  </r>
  <r>
    <x v="7"/>
    <x v="45"/>
    <x v="9"/>
    <n v="11561846"/>
  </r>
  <r>
    <x v="8"/>
    <x v="45"/>
    <x v="0"/>
    <n v="65731774"/>
  </r>
  <r>
    <x v="8"/>
    <x v="45"/>
    <x v="1"/>
    <n v="7259255"/>
  </r>
  <r>
    <x v="8"/>
    <x v="45"/>
    <x v="2"/>
    <n v="8903590"/>
  </r>
  <r>
    <x v="8"/>
    <x v="45"/>
    <x v="3"/>
    <n v="11224608"/>
  </r>
  <r>
    <x v="8"/>
    <x v="45"/>
    <x v="4"/>
    <n v="8794438"/>
  </r>
  <r>
    <x v="8"/>
    <x v="45"/>
    <x v="5"/>
    <n v="13074080"/>
  </r>
  <r>
    <x v="8"/>
    <x v="45"/>
    <x v="6"/>
    <n v="195221"/>
  </r>
  <r>
    <x v="8"/>
    <x v="45"/>
    <x v="7"/>
    <n v="931730"/>
  </r>
  <r>
    <x v="8"/>
    <x v="45"/>
    <x v="8"/>
    <n v="8624442"/>
  </r>
  <r>
    <x v="8"/>
    <x v="45"/>
    <x v="9"/>
    <n v="6724410"/>
  </r>
  <r>
    <x v="9"/>
    <x v="45"/>
    <x v="0"/>
    <n v="78032293"/>
  </r>
  <r>
    <x v="9"/>
    <x v="45"/>
    <x v="1"/>
    <n v="7334772"/>
  </r>
  <r>
    <x v="9"/>
    <x v="45"/>
    <x v="2"/>
    <n v="9530639"/>
  </r>
  <r>
    <x v="9"/>
    <x v="45"/>
    <x v="3"/>
    <n v="17007965"/>
  </r>
  <r>
    <x v="9"/>
    <x v="45"/>
    <x v="4"/>
    <n v="9389686"/>
  </r>
  <r>
    <x v="9"/>
    <x v="45"/>
    <x v="5"/>
    <n v="13630575"/>
  </r>
  <r>
    <x v="9"/>
    <x v="45"/>
    <x v="6"/>
    <n v="162587"/>
  </r>
  <r>
    <x v="9"/>
    <x v="45"/>
    <x v="7"/>
    <n v="927248"/>
  </r>
  <r>
    <x v="9"/>
    <x v="45"/>
    <x v="8"/>
    <n v="9923538"/>
  </r>
  <r>
    <x v="9"/>
    <x v="45"/>
    <x v="9"/>
    <n v="10125284"/>
  </r>
  <r>
    <x v="10"/>
    <x v="45"/>
    <x v="0"/>
    <n v="72200981"/>
  </r>
  <r>
    <x v="10"/>
    <x v="45"/>
    <x v="1"/>
    <n v="6502627"/>
  </r>
  <r>
    <x v="10"/>
    <x v="45"/>
    <x v="2"/>
    <n v="10024014"/>
  </r>
  <r>
    <x v="10"/>
    <x v="45"/>
    <x v="3"/>
    <n v="16383582"/>
  </r>
  <r>
    <x v="10"/>
    <x v="45"/>
    <x v="4"/>
    <n v="9916803"/>
  </r>
  <r>
    <x v="10"/>
    <x v="45"/>
    <x v="5"/>
    <n v="12730247"/>
  </r>
  <r>
    <x v="10"/>
    <x v="45"/>
    <x v="6"/>
    <n v="205607"/>
  </r>
  <r>
    <x v="10"/>
    <x v="45"/>
    <x v="7"/>
    <n v="1094813"/>
  </r>
  <r>
    <x v="10"/>
    <x v="45"/>
    <x v="8"/>
    <n v="8647324"/>
  </r>
  <r>
    <x v="10"/>
    <x v="45"/>
    <x v="9"/>
    <n v="6695965"/>
  </r>
  <r>
    <x v="11"/>
    <x v="45"/>
    <x v="0"/>
    <n v="79616160"/>
  </r>
  <r>
    <x v="11"/>
    <x v="45"/>
    <x v="1"/>
    <n v="8070788"/>
  </r>
  <r>
    <x v="11"/>
    <x v="45"/>
    <x v="2"/>
    <n v="11600871"/>
  </r>
  <r>
    <x v="11"/>
    <x v="45"/>
    <x v="3"/>
    <n v="11436068"/>
  </r>
  <r>
    <x v="11"/>
    <x v="45"/>
    <x v="4"/>
    <n v="10979569"/>
  </r>
  <r>
    <x v="11"/>
    <x v="45"/>
    <x v="5"/>
    <n v="15833644"/>
  </r>
  <r>
    <x v="11"/>
    <x v="45"/>
    <x v="6"/>
    <n v="234468"/>
  </r>
  <r>
    <x v="11"/>
    <x v="45"/>
    <x v="7"/>
    <n v="1013645"/>
  </r>
  <r>
    <x v="11"/>
    <x v="45"/>
    <x v="8"/>
    <n v="8528994"/>
  </r>
  <r>
    <x v="11"/>
    <x v="45"/>
    <x v="9"/>
    <n v="11918114"/>
  </r>
  <r>
    <x v="0"/>
    <x v="46"/>
    <x v="0"/>
    <n v="9902085"/>
  </r>
  <r>
    <x v="0"/>
    <x v="46"/>
    <x v="1"/>
    <n v="932478"/>
  </r>
  <r>
    <x v="0"/>
    <x v="46"/>
    <x v="2"/>
    <n v="501194"/>
  </r>
  <r>
    <x v="0"/>
    <x v="46"/>
    <x v="3"/>
    <n v="2465378"/>
  </r>
  <r>
    <x v="0"/>
    <x v="46"/>
    <x v="4"/>
    <n v="268625"/>
  </r>
  <r>
    <x v="0"/>
    <x v="46"/>
    <x v="5"/>
    <n v="1185320"/>
  </r>
  <r>
    <x v="0"/>
    <x v="46"/>
    <x v="6"/>
    <n v="19894"/>
  </r>
  <r>
    <x v="0"/>
    <x v="46"/>
    <x v="7"/>
    <n v="433869"/>
  </r>
  <r>
    <x v="0"/>
    <x v="46"/>
    <x v="8"/>
    <n v="1309307"/>
  </r>
  <r>
    <x v="0"/>
    <x v="46"/>
    <x v="9"/>
    <n v="2786020"/>
  </r>
  <r>
    <x v="1"/>
    <x v="46"/>
    <x v="0"/>
    <n v="9434158"/>
  </r>
  <r>
    <x v="1"/>
    <x v="46"/>
    <x v="1"/>
    <n v="955096"/>
  </r>
  <r>
    <x v="1"/>
    <x v="46"/>
    <x v="2"/>
    <n v="492477"/>
  </r>
  <r>
    <x v="1"/>
    <x v="46"/>
    <x v="3"/>
    <n v="2340104"/>
  </r>
  <r>
    <x v="1"/>
    <x v="46"/>
    <x v="4"/>
    <n v="243094"/>
  </r>
  <r>
    <x v="1"/>
    <x v="46"/>
    <x v="5"/>
    <n v="1082914"/>
  </r>
  <r>
    <x v="1"/>
    <x v="46"/>
    <x v="6"/>
    <n v="15724"/>
  </r>
  <r>
    <x v="1"/>
    <x v="46"/>
    <x v="7"/>
    <n v="441081"/>
  </r>
  <r>
    <x v="1"/>
    <x v="46"/>
    <x v="8"/>
    <n v="1254113"/>
  </r>
  <r>
    <x v="1"/>
    <x v="46"/>
    <x v="9"/>
    <n v="2609555"/>
  </r>
  <r>
    <x v="2"/>
    <x v="46"/>
    <x v="0"/>
    <n v="11730740"/>
  </r>
  <r>
    <x v="2"/>
    <x v="46"/>
    <x v="1"/>
    <n v="1406622"/>
  </r>
  <r>
    <x v="2"/>
    <x v="46"/>
    <x v="2"/>
    <n v="728933"/>
  </r>
  <r>
    <x v="2"/>
    <x v="46"/>
    <x v="3"/>
    <n v="2827572"/>
  </r>
  <r>
    <x v="2"/>
    <x v="46"/>
    <x v="4"/>
    <n v="512490"/>
  </r>
  <r>
    <x v="2"/>
    <x v="46"/>
    <x v="5"/>
    <n v="1374549"/>
  </r>
  <r>
    <x v="2"/>
    <x v="46"/>
    <x v="6"/>
    <n v="17756"/>
  </r>
  <r>
    <x v="2"/>
    <x v="46"/>
    <x v="7"/>
    <n v="329813"/>
  </r>
  <r>
    <x v="2"/>
    <x v="46"/>
    <x v="8"/>
    <n v="1634275"/>
  </r>
  <r>
    <x v="2"/>
    <x v="46"/>
    <x v="9"/>
    <n v="2898730"/>
  </r>
  <r>
    <x v="3"/>
    <x v="46"/>
    <x v="0"/>
    <n v="11333241"/>
  </r>
  <r>
    <x v="3"/>
    <x v="46"/>
    <x v="1"/>
    <n v="1660684"/>
  </r>
  <r>
    <x v="3"/>
    <x v="46"/>
    <x v="2"/>
    <n v="629931"/>
  </r>
  <r>
    <x v="3"/>
    <x v="46"/>
    <x v="3"/>
    <n v="2656243"/>
  </r>
  <r>
    <x v="3"/>
    <x v="46"/>
    <x v="4"/>
    <n v="350628"/>
  </r>
  <r>
    <x v="3"/>
    <x v="46"/>
    <x v="5"/>
    <n v="1448072"/>
  </r>
  <r>
    <x v="3"/>
    <x v="46"/>
    <x v="6"/>
    <n v="17137"/>
  </r>
  <r>
    <x v="3"/>
    <x v="46"/>
    <x v="7"/>
    <n v="194380"/>
  </r>
  <r>
    <x v="3"/>
    <x v="46"/>
    <x v="8"/>
    <n v="1635075"/>
  </r>
  <r>
    <x v="3"/>
    <x v="46"/>
    <x v="9"/>
    <n v="2741092"/>
  </r>
  <r>
    <x v="4"/>
    <x v="46"/>
    <x v="0"/>
    <n v="11246517"/>
  </r>
  <r>
    <x v="4"/>
    <x v="46"/>
    <x v="1"/>
    <n v="1413091"/>
  </r>
  <r>
    <x v="4"/>
    <x v="46"/>
    <x v="2"/>
    <n v="567223"/>
  </r>
  <r>
    <x v="4"/>
    <x v="46"/>
    <x v="3"/>
    <n v="2767644"/>
  </r>
  <r>
    <x v="4"/>
    <x v="46"/>
    <x v="4"/>
    <n v="287070"/>
  </r>
  <r>
    <x v="4"/>
    <x v="46"/>
    <x v="5"/>
    <n v="1443300"/>
  </r>
  <r>
    <x v="4"/>
    <x v="46"/>
    <x v="6"/>
    <n v="12514"/>
  </r>
  <r>
    <x v="4"/>
    <x v="46"/>
    <x v="7"/>
    <n v="193231"/>
  </r>
  <r>
    <x v="4"/>
    <x v="46"/>
    <x v="8"/>
    <n v="1722538"/>
  </r>
  <r>
    <x v="4"/>
    <x v="46"/>
    <x v="9"/>
    <n v="2839907"/>
  </r>
  <r>
    <x v="5"/>
    <x v="46"/>
    <x v="0"/>
    <n v="11431598"/>
  </r>
  <r>
    <x v="5"/>
    <x v="46"/>
    <x v="1"/>
    <n v="1528711"/>
  </r>
  <r>
    <x v="5"/>
    <x v="46"/>
    <x v="2"/>
    <n v="711945"/>
  </r>
  <r>
    <x v="5"/>
    <x v="46"/>
    <x v="3"/>
    <n v="2841896"/>
  </r>
  <r>
    <x v="5"/>
    <x v="46"/>
    <x v="4"/>
    <n v="316110"/>
  </r>
  <r>
    <x v="5"/>
    <x v="46"/>
    <x v="5"/>
    <n v="1427963"/>
  </r>
  <r>
    <x v="5"/>
    <x v="46"/>
    <x v="6"/>
    <n v="15615"/>
  </r>
  <r>
    <x v="5"/>
    <x v="46"/>
    <x v="7"/>
    <n v="140634"/>
  </r>
  <r>
    <x v="5"/>
    <x v="46"/>
    <x v="8"/>
    <n v="1724101"/>
  </r>
  <r>
    <x v="5"/>
    <x v="46"/>
    <x v="9"/>
    <n v="2724624"/>
  </r>
  <r>
    <x v="6"/>
    <x v="46"/>
    <x v="0"/>
    <n v="11857801"/>
  </r>
  <r>
    <x v="6"/>
    <x v="46"/>
    <x v="1"/>
    <n v="1501707"/>
  </r>
  <r>
    <x v="6"/>
    <x v="46"/>
    <x v="2"/>
    <n v="608721"/>
  </r>
  <r>
    <x v="6"/>
    <x v="46"/>
    <x v="3"/>
    <n v="2727429"/>
  </r>
  <r>
    <x v="6"/>
    <x v="46"/>
    <x v="4"/>
    <n v="297599"/>
  </r>
  <r>
    <x v="6"/>
    <x v="46"/>
    <x v="5"/>
    <n v="1515191"/>
  </r>
  <r>
    <x v="6"/>
    <x v="46"/>
    <x v="6"/>
    <n v="15208"/>
  </r>
  <r>
    <x v="6"/>
    <x v="46"/>
    <x v="7"/>
    <n v="123006"/>
  </r>
  <r>
    <x v="6"/>
    <x v="46"/>
    <x v="8"/>
    <n v="1724829"/>
  </r>
  <r>
    <x v="6"/>
    <x v="46"/>
    <x v="9"/>
    <n v="3344112"/>
  </r>
  <r>
    <x v="7"/>
    <x v="46"/>
    <x v="0"/>
    <n v="11827374"/>
  </r>
  <r>
    <x v="7"/>
    <x v="46"/>
    <x v="1"/>
    <n v="1445128"/>
  </r>
  <r>
    <x v="7"/>
    <x v="46"/>
    <x v="2"/>
    <n v="684403"/>
  </r>
  <r>
    <x v="7"/>
    <x v="46"/>
    <x v="3"/>
    <n v="3240585"/>
  </r>
  <r>
    <x v="7"/>
    <x v="46"/>
    <x v="4"/>
    <n v="338086"/>
  </r>
  <r>
    <x v="7"/>
    <x v="46"/>
    <x v="5"/>
    <n v="1428217"/>
  </r>
  <r>
    <x v="7"/>
    <x v="46"/>
    <x v="6"/>
    <n v="12163"/>
  </r>
  <r>
    <x v="7"/>
    <x v="46"/>
    <x v="7"/>
    <n v="130762"/>
  </r>
  <r>
    <x v="7"/>
    <x v="46"/>
    <x v="8"/>
    <n v="1618557"/>
  </r>
  <r>
    <x v="7"/>
    <x v="46"/>
    <x v="9"/>
    <n v="2929474"/>
  </r>
  <r>
    <x v="8"/>
    <x v="46"/>
    <x v="0"/>
    <n v="11884840"/>
  </r>
  <r>
    <x v="8"/>
    <x v="46"/>
    <x v="1"/>
    <n v="1390323"/>
  </r>
  <r>
    <x v="8"/>
    <x v="46"/>
    <x v="2"/>
    <n v="864367"/>
  </r>
  <r>
    <x v="8"/>
    <x v="46"/>
    <x v="3"/>
    <n v="3127607"/>
  </r>
  <r>
    <x v="8"/>
    <x v="46"/>
    <x v="4"/>
    <n v="275282"/>
  </r>
  <r>
    <x v="8"/>
    <x v="46"/>
    <x v="5"/>
    <n v="1354129"/>
  </r>
  <r>
    <x v="8"/>
    <x v="46"/>
    <x v="6"/>
    <n v="12997"/>
  </r>
  <r>
    <x v="8"/>
    <x v="46"/>
    <x v="7"/>
    <n v="198179"/>
  </r>
  <r>
    <x v="8"/>
    <x v="46"/>
    <x v="8"/>
    <n v="1696998"/>
  </r>
  <r>
    <x v="8"/>
    <x v="46"/>
    <x v="9"/>
    <n v="2964959"/>
  </r>
  <r>
    <x v="9"/>
    <x v="46"/>
    <x v="0"/>
    <n v="11246104"/>
  </r>
  <r>
    <x v="9"/>
    <x v="46"/>
    <x v="1"/>
    <n v="1432855"/>
  </r>
  <r>
    <x v="9"/>
    <x v="46"/>
    <x v="2"/>
    <n v="687398"/>
  </r>
  <r>
    <x v="9"/>
    <x v="46"/>
    <x v="3"/>
    <n v="2749005"/>
  </r>
  <r>
    <x v="9"/>
    <x v="46"/>
    <x v="4"/>
    <n v="270671"/>
  </r>
  <r>
    <x v="9"/>
    <x v="46"/>
    <x v="5"/>
    <n v="1389031"/>
  </r>
  <r>
    <x v="9"/>
    <x v="46"/>
    <x v="6"/>
    <n v="12876"/>
  </r>
  <r>
    <x v="9"/>
    <x v="46"/>
    <x v="7"/>
    <n v="139446"/>
  </r>
  <r>
    <x v="9"/>
    <x v="46"/>
    <x v="8"/>
    <n v="1689561"/>
  </r>
  <r>
    <x v="9"/>
    <x v="46"/>
    <x v="9"/>
    <n v="2875262"/>
  </r>
  <r>
    <x v="10"/>
    <x v="46"/>
    <x v="0"/>
    <n v="10925865"/>
  </r>
  <r>
    <x v="10"/>
    <x v="46"/>
    <x v="1"/>
    <n v="1303689"/>
  </r>
  <r>
    <x v="10"/>
    <x v="46"/>
    <x v="2"/>
    <n v="687569"/>
  </r>
  <r>
    <x v="10"/>
    <x v="46"/>
    <x v="3"/>
    <n v="3201526"/>
  </r>
  <r>
    <x v="10"/>
    <x v="46"/>
    <x v="4"/>
    <n v="268881"/>
  </r>
  <r>
    <x v="10"/>
    <x v="46"/>
    <x v="5"/>
    <n v="1305497"/>
  </r>
  <r>
    <x v="10"/>
    <x v="46"/>
    <x v="6"/>
    <n v="13487"/>
  </r>
  <r>
    <x v="10"/>
    <x v="46"/>
    <x v="7"/>
    <n v="151747"/>
  </r>
  <r>
    <x v="10"/>
    <x v="46"/>
    <x v="8"/>
    <n v="1534459"/>
  </r>
  <r>
    <x v="10"/>
    <x v="46"/>
    <x v="9"/>
    <n v="2459011"/>
  </r>
  <r>
    <x v="11"/>
    <x v="46"/>
    <x v="0"/>
    <n v="12127087"/>
  </r>
  <r>
    <x v="11"/>
    <x v="46"/>
    <x v="1"/>
    <n v="1528320"/>
  </r>
  <r>
    <x v="11"/>
    <x v="46"/>
    <x v="2"/>
    <n v="923352"/>
  </r>
  <r>
    <x v="11"/>
    <x v="46"/>
    <x v="3"/>
    <n v="3373202"/>
  </r>
  <r>
    <x v="11"/>
    <x v="46"/>
    <x v="4"/>
    <n v="236721"/>
  </r>
  <r>
    <x v="11"/>
    <x v="46"/>
    <x v="5"/>
    <n v="1487444"/>
  </r>
  <r>
    <x v="11"/>
    <x v="46"/>
    <x v="6"/>
    <n v="14054"/>
  </r>
  <r>
    <x v="11"/>
    <x v="46"/>
    <x v="7"/>
    <n v="225206"/>
  </r>
  <r>
    <x v="11"/>
    <x v="46"/>
    <x v="8"/>
    <n v="1612619"/>
  </r>
  <r>
    <x v="11"/>
    <x v="46"/>
    <x v="9"/>
    <n v="2726170"/>
  </r>
  <r>
    <x v="0"/>
    <x v="47"/>
    <x v="0"/>
    <n v="914047929"/>
  </r>
  <r>
    <x v="0"/>
    <x v="47"/>
    <x v="1"/>
    <n v="73003227"/>
  </r>
  <r>
    <x v="0"/>
    <x v="47"/>
    <x v="2"/>
    <n v="112583791"/>
  </r>
  <r>
    <x v="0"/>
    <x v="47"/>
    <x v="3"/>
    <n v="134505436"/>
  </r>
  <r>
    <x v="0"/>
    <x v="47"/>
    <x v="4"/>
    <n v="201805534"/>
  </r>
  <r>
    <x v="0"/>
    <x v="47"/>
    <x v="5"/>
    <n v="36894777"/>
  </r>
  <r>
    <x v="0"/>
    <x v="47"/>
    <x v="6"/>
    <n v="19432564"/>
  </r>
  <r>
    <x v="0"/>
    <x v="47"/>
    <x v="7"/>
    <n v="45592055"/>
  </r>
  <r>
    <x v="0"/>
    <x v="47"/>
    <x v="8"/>
    <n v="99074152"/>
  </r>
  <r>
    <x v="0"/>
    <x v="47"/>
    <x v="9"/>
    <n v="191156394"/>
  </r>
  <r>
    <x v="1"/>
    <x v="47"/>
    <x v="0"/>
    <n v="893515662"/>
  </r>
  <r>
    <x v="1"/>
    <x v="47"/>
    <x v="1"/>
    <n v="71533742"/>
  </r>
  <r>
    <x v="1"/>
    <x v="47"/>
    <x v="2"/>
    <n v="105353275"/>
  </r>
  <r>
    <x v="1"/>
    <x v="47"/>
    <x v="3"/>
    <n v="126895241"/>
  </r>
  <r>
    <x v="1"/>
    <x v="47"/>
    <x v="4"/>
    <n v="208398250"/>
  </r>
  <r>
    <x v="1"/>
    <x v="47"/>
    <x v="5"/>
    <n v="36013435"/>
  </r>
  <r>
    <x v="1"/>
    <x v="47"/>
    <x v="6"/>
    <n v="20101314"/>
  </r>
  <r>
    <x v="1"/>
    <x v="47"/>
    <x v="7"/>
    <n v="46928403"/>
  </r>
  <r>
    <x v="1"/>
    <x v="47"/>
    <x v="8"/>
    <n v="98110145"/>
  </r>
  <r>
    <x v="1"/>
    <x v="47"/>
    <x v="9"/>
    <n v="180181858"/>
  </r>
  <r>
    <x v="2"/>
    <x v="47"/>
    <x v="0"/>
    <n v="1151097873"/>
  </r>
  <r>
    <x v="2"/>
    <x v="47"/>
    <x v="1"/>
    <n v="103979077"/>
  </r>
  <r>
    <x v="2"/>
    <x v="47"/>
    <x v="2"/>
    <n v="139143549"/>
  </r>
  <r>
    <x v="2"/>
    <x v="47"/>
    <x v="3"/>
    <n v="134617372"/>
  </r>
  <r>
    <x v="2"/>
    <x v="47"/>
    <x v="4"/>
    <n v="289088305"/>
  </r>
  <r>
    <x v="2"/>
    <x v="47"/>
    <x v="5"/>
    <n v="45651869"/>
  </r>
  <r>
    <x v="2"/>
    <x v="47"/>
    <x v="6"/>
    <n v="35123482"/>
  </r>
  <r>
    <x v="2"/>
    <x v="47"/>
    <x v="7"/>
    <n v="60761648"/>
  </r>
  <r>
    <x v="2"/>
    <x v="47"/>
    <x v="8"/>
    <n v="121832060"/>
  </r>
  <r>
    <x v="2"/>
    <x v="47"/>
    <x v="9"/>
    <n v="220900513"/>
  </r>
  <r>
    <x v="3"/>
    <x v="47"/>
    <x v="0"/>
    <n v="1125609064"/>
  </r>
  <r>
    <x v="3"/>
    <x v="47"/>
    <x v="1"/>
    <n v="111037954"/>
  </r>
  <r>
    <x v="3"/>
    <x v="47"/>
    <x v="2"/>
    <n v="124640852"/>
  </r>
  <r>
    <x v="3"/>
    <x v="47"/>
    <x v="3"/>
    <n v="141663187"/>
  </r>
  <r>
    <x v="3"/>
    <x v="47"/>
    <x v="4"/>
    <n v="288251695"/>
  </r>
  <r>
    <x v="3"/>
    <x v="47"/>
    <x v="5"/>
    <n v="45886734"/>
  </r>
  <r>
    <x v="3"/>
    <x v="47"/>
    <x v="6"/>
    <n v="29565968"/>
  </r>
  <r>
    <x v="3"/>
    <x v="47"/>
    <x v="7"/>
    <n v="55949410"/>
  </r>
  <r>
    <x v="3"/>
    <x v="47"/>
    <x v="8"/>
    <n v="122730349"/>
  </r>
  <r>
    <x v="3"/>
    <x v="47"/>
    <x v="9"/>
    <n v="205882916"/>
  </r>
  <r>
    <x v="4"/>
    <x v="47"/>
    <x v="0"/>
    <n v="1109825055"/>
  </r>
  <r>
    <x v="4"/>
    <x v="47"/>
    <x v="1"/>
    <n v="102291554"/>
  </r>
  <r>
    <x v="4"/>
    <x v="47"/>
    <x v="2"/>
    <n v="130036113"/>
  </r>
  <r>
    <x v="4"/>
    <x v="47"/>
    <x v="3"/>
    <n v="146048002"/>
  </r>
  <r>
    <x v="4"/>
    <x v="47"/>
    <x v="4"/>
    <n v="279864518"/>
  </r>
  <r>
    <x v="4"/>
    <x v="47"/>
    <x v="5"/>
    <n v="48418442"/>
  </r>
  <r>
    <x v="4"/>
    <x v="47"/>
    <x v="6"/>
    <n v="29118005"/>
  </r>
  <r>
    <x v="4"/>
    <x v="47"/>
    <x v="7"/>
    <n v="54731693"/>
  </r>
  <r>
    <x v="4"/>
    <x v="47"/>
    <x v="8"/>
    <n v="119617835"/>
  </r>
  <r>
    <x v="4"/>
    <x v="47"/>
    <x v="9"/>
    <n v="199698894"/>
  </r>
  <r>
    <x v="5"/>
    <x v="47"/>
    <x v="0"/>
    <n v="1152011664"/>
  </r>
  <r>
    <x v="5"/>
    <x v="47"/>
    <x v="1"/>
    <n v="109112717"/>
  </r>
  <r>
    <x v="5"/>
    <x v="47"/>
    <x v="2"/>
    <n v="128790182"/>
  </r>
  <r>
    <x v="5"/>
    <x v="47"/>
    <x v="3"/>
    <n v="139095583"/>
  </r>
  <r>
    <x v="5"/>
    <x v="47"/>
    <x v="4"/>
    <n v="275805898"/>
  </r>
  <r>
    <x v="5"/>
    <x v="47"/>
    <x v="5"/>
    <n v="47525624"/>
  </r>
  <r>
    <x v="5"/>
    <x v="47"/>
    <x v="6"/>
    <n v="30768472"/>
  </r>
  <r>
    <x v="5"/>
    <x v="47"/>
    <x v="7"/>
    <n v="65236663"/>
  </r>
  <r>
    <x v="5"/>
    <x v="47"/>
    <x v="8"/>
    <n v="118987378"/>
  </r>
  <r>
    <x v="5"/>
    <x v="47"/>
    <x v="9"/>
    <n v="236689148"/>
  </r>
  <r>
    <x v="6"/>
    <x v="47"/>
    <x v="0"/>
    <n v="1123201419"/>
  </r>
  <r>
    <x v="6"/>
    <x v="47"/>
    <x v="1"/>
    <n v="100741450"/>
  </r>
  <r>
    <x v="6"/>
    <x v="47"/>
    <x v="2"/>
    <n v="126259378"/>
  </r>
  <r>
    <x v="6"/>
    <x v="47"/>
    <x v="3"/>
    <n v="145757698"/>
  </r>
  <r>
    <x v="6"/>
    <x v="47"/>
    <x v="4"/>
    <n v="268894493"/>
  </r>
  <r>
    <x v="6"/>
    <x v="47"/>
    <x v="5"/>
    <n v="49580462"/>
  </r>
  <r>
    <x v="6"/>
    <x v="47"/>
    <x v="6"/>
    <n v="30069180"/>
  </r>
  <r>
    <x v="6"/>
    <x v="47"/>
    <x v="7"/>
    <n v="67775415"/>
  </r>
  <r>
    <x v="6"/>
    <x v="47"/>
    <x v="8"/>
    <n v="120575460"/>
  </r>
  <r>
    <x v="6"/>
    <x v="47"/>
    <x v="9"/>
    <n v="213547882"/>
  </r>
  <r>
    <x v="7"/>
    <x v="47"/>
    <x v="0"/>
    <n v="1095860715"/>
  </r>
  <r>
    <x v="7"/>
    <x v="47"/>
    <x v="1"/>
    <n v="88716597"/>
  </r>
  <r>
    <x v="7"/>
    <x v="47"/>
    <x v="2"/>
    <n v="147023014"/>
  </r>
  <r>
    <x v="7"/>
    <x v="47"/>
    <x v="3"/>
    <n v="145569481"/>
  </r>
  <r>
    <x v="7"/>
    <x v="47"/>
    <x v="4"/>
    <n v="251816263"/>
  </r>
  <r>
    <x v="7"/>
    <x v="47"/>
    <x v="5"/>
    <n v="51727986"/>
  </r>
  <r>
    <x v="7"/>
    <x v="47"/>
    <x v="6"/>
    <n v="30329509"/>
  </r>
  <r>
    <x v="7"/>
    <x v="47"/>
    <x v="7"/>
    <n v="59977050"/>
  </r>
  <r>
    <x v="7"/>
    <x v="47"/>
    <x v="8"/>
    <n v="117695726"/>
  </r>
  <r>
    <x v="7"/>
    <x v="47"/>
    <x v="9"/>
    <n v="203005088"/>
  </r>
  <r>
    <x v="8"/>
    <x v="47"/>
    <x v="0"/>
    <n v="1091644457"/>
  </r>
  <r>
    <x v="8"/>
    <x v="47"/>
    <x v="1"/>
    <n v="90415365"/>
  </r>
  <r>
    <x v="8"/>
    <x v="47"/>
    <x v="2"/>
    <n v="129501372"/>
  </r>
  <r>
    <x v="8"/>
    <x v="47"/>
    <x v="3"/>
    <n v="146773790"/>
  </r>
  <r>
    <x v="8"/>
    <x v="47"/>
    <x v="4"/>
    <n v="237604399"/>
  </r>
  <r>
    <x v="8"/>
    <x v="47"/>
    <x v="5"/>
    <n v="48764110"/>
  </r>
  <r>
    <x v="8"/>
    <x v="47"/>
    <x v="6"/>
    <n v="31278360"/>
  </r>
  <r>
    <x v="8"/>
    <x v="47"/>
    <x v="7"/>
    <n v="70589404"/>
  </r>
  <r>
    <x v="8"/>
    <x v="47"/>
    <x v="8"/>
    <n v="125303141"/>
  </r>
  <r>
    <x v="8"/>
    <x v="47"/>
    <x v="9"/>
    <n v="211414515"/>
  </r>
  <r>
    <x v="9"/>
    <x v="47"/>
    <x v="0"/>
    <n v="1106215804"/>
  </r>
  <r>
    <x v="9"/>
    <x v="47"/>
    <x v="1"/>
    <n v="90609588"/>
  </r>
  <r>
    <x v="9"/>
    <x v="47"/>
    <x v="2"/>
    <n v="135242538"/>
  </r>
  <r>
    <x v="9"/>
    <x v="47"/>
    <x v="3"/>
    <n v="154174670"/>
  </r>
  <r>
    <x v="9"/>
    <x v="47"/>
    <x v="4"/>
    <n v="246337897"/>
  </r>
  <r>
    <x v="9"/>
    <x v="47"/>
    <x v="5"/>
    <n v="52214691"/>
  </r>
  <r>
    <x v="9"/>
    <x v="47"/>
    <x v="6"/>
    <n v="31574631"/>
  </r>
  <r>
    <x v="9"/>
    <x v="47"/>
    <x v="7"/>
    <n v="56591674"/>
  </r>
  <r>
    <x v="9"/>
    <x v="47"/>
    <x v="8"/>
    <n v="131703383"/>
  </r>
  <r>
    <x v="9"/>
    <x v="47"/>
    <x v="9"/>
    <n v="207766733"/>
  </r>
  <r>
    <x v="10"/>
    <x v="47"/>
    <x v="0"/>
    <n v="1103324573"/>
  </r>
  <r>
    <x v="10"/>
    <x v="47"/>
    <x v="1"/>
    <n v="86705824"/>
  </r>
  <r>
    <x v="10"/>
    <x v="47"/>
    <x v="2"/>
    <n v="150049790"/>
  </r>
  <r>
    <x v="10"/>
    <x v="47"/>
    <x v="3"/>
    <n v="149278821"/>
  </r>
  <r>
    <x v="10"/>
    <x v="47"/>
    <x v="4"/>
    <n v="229279012"/>
  </r>
  <r>
    <x v="10"/>
    <x v="47"/>
    <x v="5"/>
    <n v="50113357"/>
  </r>
  <r>
    <x v="10"/>
    <x v="47"/>
    <x v="6"/>
    <n v="36724921"/>
  </r>
  <r>
    <x v="10"/>
    <x v="47"/>
    <x v="7"/>
    <n v="60758028"/>
  </r>
  <r>
    <x v="10"/>
    <x v="47"/>
    <x v="8"/>
    <n v="127170763"/>
  </r>
  <r>
    <x v="10"/>
    <x v="47"/>
    <x v="9"/>
    <n v="213244058"/>
  </r>
  <r>
    <x v="11"/>
    <x v="47"/>
    <x v="0"/>
    <n v="1296086669"/>
  </r>
  <r>
    <x v="11"/>
    <x v="47"/>
    <x v="1"/>
    <n v="90614408"/>
  </r>
  <r>
    <x v="11"/>
    <x v="47"/>
    <x v="2"/>
    <n v="177093484"/>
  </r>
  <r>
    <x v="11"/>
    <x v="47"/>
    <x v="3"/>
    <n v="199527910"/>
  </r>
  <r>
    <x v="11"/>
    <x v="47"/>
    <x v="4"/>
    <n v="260054693"/>
  </r>
  <r>
    <x v="11"/>
    <x v="47"/>
    <x v="5"/>
    <n v="51782272"/>
  </r>
  <r>
    <x v="11"/>
    <x v="47"/>
    <x v="6"/>
    <n v="49602030"/>
  </r>
  <r>
    <x v="11"/>
    <x v="47"/>
    <x v="7"/>
    <n v="58725490"/>
  </r>
  <r>
    <x v="11"/>
    <x v="47"/>
    <x v="8"/>
    <n v="134516717"/>
  </r>
  <r>
    <x v="11"/>
    <x v="47"/>
    <x v="9"/>
    <n v="274169666"/>
  </r>
  <r>
    <x v="0"/>
    <x v="48"/>
    <x v="0"/>
    <n v="2696747"/>
  </r>
  <r>
    <x v="0"/>
    <x v="48"/>
    <x v="2"/>
    <e v="#N/A"/>
  </r>
  <r>
    <x v="0"/>
    <x v="48"/>
    <x v="3"/>
    <e v="#N/A"/>
  </r>
  <r>
    <x v="0"/>
    <x v="48"/>
    <x v="4"/>
    <n v="38854"/>
  </r>
  <r>
    <x v="0"/>
    <x v="48"/>
    <x v="5"/>
    <n v="715211"/>
  </r>
  <r>
    <x v="0"/>
    <x v="48"/>
    <x v="6"/>
    <e v="#N/A"/>
  </r>
  <r>
    <x v="0"/>
    <x v="48"/>
    <x v="8"/>
    <n v="660125"/>
  </r>
  <r>
    <x v="0"/>
    <x v="48"/>
    <x v="9"/>
    <n v="163824"/>
  </r>
  <r>
    <x v="1"/>
    <x v="48"/>
    <x v="0"/>
    <n v="2419559"/>
  </r>
  <r>
    <x v="1"/>
    <x v="48"/>
    <x v="2"/>
    <e v="#N/A"/>
  </r>
  <r>
    <x v="1"/>
    <x v="48"/>
    <x v="3"/>
    <e v="#N/A"/>
  </r>
  <r>
    <x v="1"/>
    <x v="48"/>
    <x v="4"/>
    <n v="45817"/>
  </r>
  <r>
    <x v="1"/>
    <x v="48"/>
    <x v="5"/>
    <n v="620365"/>
  </r>
  <r>
    <x v="1"/>
    <x v="48"/>
    <x v="6"/>
    <e v="#N/A"/>
  </r>
  <r>
    <x v="1"/>
    <x v="48"/>
    <x v="8"/>
    <n v="578566"/>
  </r>
  <r>
    <x v="1"/>
    <x v="48"/>
    <x v="9"/>
    <n v="130286"/>
  </r>
  <r>
    <x v="2"/>
    <x v="48"/>
    <x v="0"/>
    <n v="3258009"/>
  </r>
  <r>
    <x v="2"/>
    <x v="48"/>
    <x v="2"/>
    <e v="#N/A"/>
  </r>
  <r>
    <x v="2"/>
    <x v="48"/>
    <x v="3"/>
    <e v="#N/A"/>
  </r>
  <r>
    <x v="2"/>
    <x v="48"/>
    <x v="4"/>
    <n v="67580"/>
  </r>
  <r>
    <x v="2"/>
    <x v="48"/>
    <x v="5"/>
    <n v="860851"/>
  </r>
  <r>
    <x v="2"/>
    <x v="48"/>
    <x v="6"/>
    <e v="#N/A"/>
  </r>
  <r>
    <x v="2"/>
    <x v="48"/>
    <x v="8"/>
    <n v="775637"/>
  </r>
  <r>
    <x v="2"/>
    <x v="48"/>
    <x v="9"/>
    <n v="201280"/>
  </r>
  <r>
    <x v="3"/>
    <x v="48"/>
    <x v="0"/>
    <n v="4221787"/>
  </r>
  <r>
    <x v="3"/>
    <x v="48"/>
    <x v="2"/>
    <e v="#N/A"/>
  </r>
  <r>
    <x v="3"/>
    <x v="48"/>
    <x v="3"/>
    <e v="#N/A"/>
  </r>
  <r>
    <x v="3"/>
    <x v="48"/>
    <x v="4"/>
    <n v="34551"/>
  </r>
  <r>
    <x v="3"/>
    <x v="48"/>
    <x v="5"/>
    <n v="955748"/>
  </r>
  <r>
    <x v="3"/>
    <x v="48"/>
    <x v="6"/>
    <e v="#N/A"/>
  </r>
  <r>
    <x v="3"/>
    <x v="48"/>
    <x v="8"/>
    <n v="740446"/>
  </r>
  <r>
    <x v="3"/>
    <x v="48"/>
    <x v="9"/>
    <n v="233405"/>
  </r>
  <r>
    <x v="4"/>
    <x v="48"/>
    <x v="0"/>
    <n v="5999590"/>
  </r>
  <r>
    <x v="4"/>
    <x v="48"/>
    <x v="2"/>
    <e v="#N/A"/>
  </r>
  <r>
    <x v="4"/>
    <x v="48"/>
    <x v="3"/>
    <e v="#N/A"/>
  </r>
  <r>
    <x v="4"/>
    <x v="48"/>
    <x v="4"/>
    <n v="38569"/>
  </r>
  <r>
    <x v="4"/>
    <x v="48"/>
    <x v="5"/>
    <n v="996840"/>
  </r>
  <r>
    <x v="4"/>
    <x v="48"/>
    <x v="6"/>
    <e v="#N/A"/>
  </r>
  <r>
    <x v="4"/>
    <x v="48"/>
    <x v="8"/>
    <n v="782907"/>
  </r>
  <r>
    <x v="4"/>
    <x v="48"/>
    <x v="9"/>
    <n v="217445"/>
  </r>
  <r>
    <x v="5"/>
    <x v="48"/>
    <x v="0"/>
    <n v="6599265"/>
  </r>
  <r>
    <x v="5"/>
    <x v="48"/>
    <x v="2"/>
    <e v="#N/A"/>
  </r>
  <r>
    <x v="5"/>
    <x v="48"/>
    <x v="3"/>
    <e v="#N/A"/>
  </r>
  <r>
    <x v="5"/>
    <x v="48"/>
    <x v="4"/>
    <n v="34388"/>
  </r>
  <r>
    <x v="5"/>
    <x v="48"/>
    <x v="5"/>
    <n v="894587"/>
  </r>
  <r>
    <x v="5"/>
    <x v="48"/>
    <x v="6"/>
    <e v="#N/A"/>
  </r>
  <r>
    <x v="5"/>
    <x v="48"/>
    <x v="8"/>
    <n v="788214"/>
  </r>
  <r>
    <x v="5"/>
    <x v="48"/>
    <x v="9"/>
    <n v="184005"/>
  </r>
  <r>
    <x v="6"/>
    <x v="48"/>
    <x v="0"/>
    <n v="3415622"/>
  </r>
  <r>
    <x v="6"/>
    <x v="48"/>
    <x v="2"/>
    <e v="#N/A"/>
  </r>
  <r>
    <x v="6"/>
    <x v="48"/>
    <x v="3"/>
    <e v="#N/A"/>
  </r>
  <r>
    <x v="6"/>
    <x v="48"/>
    <x v="4"/>
    <n v="34848"/>
  </r>
  <r>
    <x v="6"/>
    <x v="48"/>
    <x v="5"/>
    <n v="886482"/>
  </r>
  <r>
    <x v="6"/>
    <x v="48"/>
    <x v="6"/>
    <e v="#N/A"/>
  </r>
  <r>
    <x v="6"/>
    <x v="48"/>
    <x v="8"/>
    <n v="693849"/>
  </r>
  <r>
    <x v="6"/>
    <x v="48"/>
    <x v="9"/>
    <n v="199830"/>
  </r>
  <r>
    <x v="7"/>
    <x v="48"/>
    <x v="0"/>
    <n v="3491907"/>
  </r>
  <r>
    <x v="7"/>
    <x v="48"/>
    <x v="2"/>
    <e v="#N/A"/>
  </r>
  <r>
    <x v="7"/>
    <x v="48"/>
    <x v="3"/>
    <e v="#N/A"/>
  </r>
  <r>
    <x v="7"/>
    <x v="48"/>
    <x v="4"/>
    <n v="39942"/>
  </r>
  <r>
    <x v="7"/>
    <x v="48"/>
    <x v="5"/>
    <n v="866541"/>
  </r>
  <r>
    <x v="7"/>
    <x v="48"/>
    <x v="6"/>
    <e v="#N/A"/>
  </r>
  <r>
    <x v="7"/>
    <x v="48"/>
    <x v="8"/>
    <n v="640001"/>
  </r>
  <r>
    <x v="7"/>
    <x v="48"/>
    <x v="9"/>
    <n v="183867"/>
  </r>
  <r>
    <x v="8"/>
    <x v="48"/>
    <x v="0"/>
    <n v="3103511"/>
  </r>
  <r>
    <x v="8"/>
    <x v="48"/>
    <x v="2"/>
    <e v="#N/A"/>
  </r>
  <r>
    <x v="8"/>
    <x v="48"/>
    <x v="3"/>
    <e v="#N/A"/>
  </r>
  <r>
    <x v="8"/>
    <x v="48"/>
    <x v="4"/>
    <n v="29825"/>
  </r>
  <r>
    <x v="8"/>
    <x v="48"/>
    <x v="5"/>
    <n v="833424"/>
  </r>
  <r>
    <x v="8"/>
    <x v="48"/>
    <x v="6"/>
    <e v="#N/A"/>
  </r>
  <r>
    <x v="8"/>
    <x v="48"/>
    <x v="8"/>
    <n v="664421"/>
  </r>
  <r>
    <x v="8"/>
    <x v="48"/>
    <x v="9"/>
    <n v="187757"/>
  </r>
  <r>
    <x v="9"/>
    <x v="48"/>
    <x v="0"/>
    <n v="3157564"/>
  </r>
  <r>
    <x v="9"/>
    <x v="48"/>
    <x v="2"/>
    <e v="#N/A"/>
  </r>
  <r>
    <x v="9"/>
    <x v="48"/>
    <x v="3"/>
    <e v="#N/A"/>
  </r>
  <r>
    <x v="9"/>
    <x v="48"/>
    <x v="4"/>
    <n v="35218"/>
  </r>
  <r>
    <x v="9"/>
    <x v="48"/>
    <x v="5"/>
    <n v="902275"/>
  </r>
  <r>
    <x v="9"/>
    <x v="48"/>
    <x v="8"/>
    <n v="645114"/>
  </r>
  <r>
    <x v="9"/>
    <x v="48"/>
    <x v="9"/>
    <n v="205621"/>
  </r>
  <r>
    <x v="10"/>
    <x v="48"/>
    <x v="0"/>
    <n v="3077925"/>
  </r>
  <r>
    <x v="10"/>
    <x v="48"/>
    <x v="2"/>
    <e v="#N/A"/>
  </r>
  <r>
    <x v="10"/>
    <x v="48"/>
    <x v="3"/>
    <e v="#N/A"/>
  </r>
  <r>
    <x v="10"/>
    <x v="48"/>
    <x v="4"/>
    <n v="28633"/>
  </r>
  <r>
    <x v="10"/>
    <x v="48"/>
    <x v="5"/>
    <n v="851571"/>
  </r>
  <r>
    <x v="10"/>
    <x v="48"/>
    <x v="8"/>
    <n v="551464"/>
  </r>
  <r>
    <x v="10"/>
    <x v="48"/>
    <x v="9"/>
    <n v="151220"/>
  </r>
  <r>
    <x v="11"/>
    <x v="48"/>
    <x v="0"/>
    <n v="3092327"/>
  </r>
  <r>
    <x v="11"/>
    <x v="48"/>
    <x v="2"/>
    <e v="#N/A"/>
  </r>
  <r>
    <x v="11"/>
    <x v="48"/>
    <x v="3"/>
    <e v="#N/A"/>
  </r>
  <r>
    <x v="11"/>
    <x v="48"/>
    <x v="4"/>
    <n v="36063"/>
  </r>
  <r>
    <x v="11"/>
    <x v="48"/>
    <x v="5"/>
    <n v="879299"/>
  </r>
  <r>
    <x v="11"/>
    <x v="48"/>
    <x v="8"/>
    <n v="609693"/>
  </r>
  <r>
    <x v="11"/>
    <x v="48"/>
    <x v="9"/>
    <n v="173606"/>
  </r>
  <r>
    <x v="0"/>
    <x v="49"/>
    <x v="0"/>
    <n v="19369656"/>
  </r>
  <r>
    <x v="0"/>
    <x v="49"/>
    <x v="1"/>
    <n v="663901"/>
  </r>
  <r>
    <x v="0"/>
    <x v="49"/>
    <x v="2"/>
    <n v="5040749"/>
  </r>
  <r>
    <x v="0"/>
    <x v="49"/>
    <x v="3"/>
    <n v="2366622"/>
  </r>
  <r>
    <x v="0"/>
    <x v="49"/>
    <x v="4"/>
    <n v="1641814"/>
  </r>
  <r>
    <x v="0"/>
    <x v="49"/>
    <x v="5"/>
    <n v="2692299"/>
  </r>
  <r>
    <x v="0"/>
    <x v="49"/>
    <x v="6"/>
    <n v="29871"/>
  </r>
  <r>
    <x v="0"/>
    <x v="49"/>
    <x v="7"/>
    <n v="461152"/>
  </r>
  <r>
    <x v="0"/>
    <x v="49"/>
    <x v="8"/>
    <n v="1738091"/>
  </r>
  <r>
    <x v="0"/>
    <x v="49"/>
    <x v="9"/>
    <n v="4735157"/>
  </r>
  <r>
    <x v="1"/>
    <x v="49"/>
    <x v="0"/>
    <n v="16937444"/>
  </r>
  <r>
    <x v="1"/>
    <x v="49"/>
    <x v="1"/>
    <n v="526520"/>
  </r>
  <r>
    <x v="1"/>
    <x v="49"/>
    <x v="2"/>
    <n v="4403817"/>
  </r>
  <r>
    <x v="1"/>
    <x v="49"/>
    <x v="3"/>
    <n v="2093735"/>
  </r>
  <r>
    <x v="1"/>
    <x v="49"/>
    <x v="4"/>
    <n v="1213426"/>
  </r>
  <r>
    <x v="1"/>
    <x v="49"/>
    <x v="5"/>
    <n v="2412291"/>
  </r>
  <r>
    <x v="1"/>
    <x v="49"/>
    <x v="6"/>
    <n v="13622"/>
  </r>
  <r>
    <x v="1"/>
    <x v="49"/>
    <x v="7"/>
    <n v="361741"/>
  </r>
  <r>
    <x v="1"/>
    <x v="49"/>
    <x v="8"/>
    <n v="1354994"/>
  </r>
  <r>
    <x v="1"/>
    <x v="49"/>
    <x v="9"/>
    <n v="4557298"/>
  </r>
  <r>
    <x v="2"/>
    <x v="49"/>
    <x v="0"/>
    <n v="23038555"/>
  </r>
  <r>
    <x v="2"/>
    <x v="49"/>
    <x v="1"/>
    <n v="899589"/>
  </r>
  <r>
    <x v="2"/>
    <x v="49"/>
    <x v="2"/>
    <n v="6030004"/>
  </r>
  <r>
    <x v="2"/>
    <x v="49"/>
    <x v="3"/>
    <n v="2426509"/>
  </r>
  <r>
    <x v="2"/>
    <x v="49"/>
    <x v="4"/>
    <n v="2176517"/>
  </r>
  <r>
    <x v="2"/>
    <x v="49"/>
    <x v="5"/>
    <n v="3338346"/>
  </r>
  <r>
    <x v="2"/>
    <x v="49"/>
    <x v="6"/>
    <n v="44836"/>
  </r>
  <r>
    <x v="2"/>
    <x v="49"/>
    <x v="7"/>
    <n v="621791"/>
  </r>
  <r>
    <x v="2"/>
    <x v="49"/>
    <x v="8"/>
    <n v="2016879"/>
  </r>
  <r>
    <x v="2"/>
    <x v="49"/>
    <x v="9"/>
    <n v="5484084"/>
  </r>
  <r>
    <x v="3"/>
    <x v="49"/>
    <x v="0"/>
    <n v="23579795"/>
  </r>
  <r>
    <x v="3"/>
    <x v="49"/>
    <x v="1"/>
    <n v="1349665"/>
  </r>
  <r>
    <x v="3"/>
    <x v="49"/>
    <x v="2"/>
    <n v="5791492"/>
  </r>
  <r>
    <x v="3"/>
    <x v="49"/>
    <x v="3"/>
    <n v="2580089"/>
  </r>
  <r>
    <x v="3"/>
    <x v="49"/>
    <x v="4"/>
    <n v="1721445"/>
  </r>
  <r>
    <x v="3"/>
    <x v="49"/>
    <x v="5"/>
    <n v="3361512"/>
  </r>
  <r>
    <x v="3"/>
    <x v="49"/>
    <x v="6"/>
    <n v="33814"/>
  </r>
  <r>
    <x v="3"/>
    <x v="49"/>
    <x v="7"/>
    <n v="626852"/>
  </r>
  <r>
    <x v="3"/>
    <x v="49"/>
    <x v="8"/>
    <n v="1930153"/>
  </r>
  <r>
    <x v="3"/>
    <x v="49"/>
    <x v="9"/>
    <n v="6184774"/>
  </r>
  <r>
    <x v="4"/>
    <x v="49"/>
    <x v="0"/>
    <n v="25378782"/>
  </r>
  <r>
    <x v="4"/>
    <x v="49"/>
    <x v="1"/>
    <n v="1535738"/>
  </r>
  <r>
    <x v="4"/>
    <x v="49"/>
    <x v="2"/>
    <n v="5655568"/>
  </r>
  <r>
    <x v="4"/>
    <x v="49"/>
    <x v="3"/>
    <n v="2515166"/>
  </r>
  <r>
    <x v="4"/>
    <x v="49"/>
    <x v="4"/>
    <n v="1681001"/>
  </r>
  <r>
    <x v="4"/>
    <x v="49"/>
    <x v="5"/>
    <n v="3445788"/>
  </r>
  <r>
    <x v="4"/>
    <x v="49"/>
    <x v="6"/>
    <n v="38460"/>
  </r>
  <r>
    <x v="4"/>
    <x v="49"/>
    <x v="7"/>
    <n v="446052"/>
  </r>
  <r>
    <x v="4"/>
    <x v="49"/>
    <x v="8"/>
    <n v="1863994"/>
  </r>
  <r>
    <x v="4"/>
    <x v="49"/>
    <x v="9"/>
    <n v="8197016"/>
  </r>
  <r>
    <x v="5"/>
    <x v="49"/>
    <x v="0"/>
    <n v="22116401"/>
  </r>
  <r>
    <x v="5"/>
    <x v="49"/>
    <x v="1"/>
    <n v="1566875"/>
  </r>
  <r>
    <x v="5"/>
    <x v="49"/>
    <x v="2"/>
    <n v="5620298"/>
  </r>
  <r>
    <x v="5"/>
    <x v="49"/>
    <x v="3"/>
    <n v="2417484"/>
  </r>
  <r>
    <x v="5"/>
    <x v="49"/>
    <x v="4"/>
    <n v="1557276"/>
  </r>
  <r>
    <x v="5"/>
    <x v="49"/>
    <x v="5"/>
    <n v="3413277"/>
  </r>
  <r>
    <x v="5"/>
    <x v="49"/>
    <x v="6"/>
    <n v="32233"/>
  </r>
  <r>
    <x v="5"/>
    <x v="49"/>
    <x v="7"/>
    <n v="571435"/>
  </r>
  <r>
    <x v="5"/>
    <x v="49"/>
    <x v="8"/>
    <n v="1960442"/>
  </r>
  <r>
    <x v="5"/>
    <x v="49"/>
    <x v="9"/>
    <n v="4977082"/>
  </r>
  <r>
    <x v="6"/>
    <x v="49"/>
    <x v="0"/>
    <n v="21322960"/>
  </r>
  <r>
    <x v="6"/>
    <x v="49"/>
    <x v="1"/>
    <n v="1028493"/>
  </r>
  <r>
    <x v="6"/>
    <x v="49"/>
    <x v="2"/>
    <n v="5393189"/>
  </r>
  <r>
    <x v="6"/>
    <x v="49"/>
    <x v="3"/>
    <n v="2624636"/>
  </r>
  <r>
    <x v="6"/>
    <x v="49"/>
    <x v="4"/>
    <n v="1416007"/>
  </r>
  <r>
    <x v="6"/>
    <x v="49"/>
    <x v="5"/>
    <n v="3513257"/>
  </r>
  <r>
    <x v="6"/>
    <x v="49"/>
    <x v="6"/>
    <n v="29197"/>
  </r>
  <r>
    <x v="6"/>
    <x v="49"/>
    <x v="7"/>
    <n v="566017"/>
  </r>
  <r>
    <x v="6"/>
    <x v="49"/>
    <x v="8"/>
    <n v="1863188"/>
  </r>
  <r>
    <x v="6"/>
    <x v="49"/>
    <x v="9"/>
    <n v="4888976"/>
  </r>
  <r>
    <x v="7"/>
    <x v="49"/>
    <x v="0"/>
    <n v="21590028"/>
  </r>
  <r>
    <x v="7"/>
    <x v="49"/>
    <x v="1"/>
    <n v="1053246"/>
  </r>
  <r>
    <x v="7"/>
    <x v="49"/>
    <x v="2"/>
    <n v="5641698"/>
  </r>
  <r>
    <x v="7"/>
    <x v="49"/>
    <x v="3"/>
    <n v="2585930"/>
  </r>
  <r>
    <x v="7"/>
    <x v="49"/>
    <x v="4"/>
    <n v="1798533"/>
  </r>
  <r>
    <x v="7"/>
    <x v="49"/>
    <x v="5"/>
    <n v="3361737"/>
  </r>
  <r>
    <x v="7"/>
    <x v="49"/>
    <x v="6"/>
    <n v="25165"/>
  </r>
  <r>
    <x v="7"/>
    <x v="49"/>
    <x v="7"/>
    <n v="457757"/>
  </r>
  <r>
    <x v="7"/>
    <x v="49"/>
    <x v="8"/>
    <n v="1743766"/>
  </r>
  <r>
    <x v="7"/>
    <x v="49"/>
    <x v="9"/>
    <n v="4922196"/>
  </r>
  <r>
    <x v="8"/>
    <x v="49"/>
    <x v="0"/>
    <n v="20774119"/>
  </r>
  <r>
    <x v="8"/>
    <x v="49"/>
    <x v="1"/>
    <n v="787609"/>
  </r>
  <r>
    <x v="8"/>
    <x v="49"/>
    <x v="2"/>
    <n v="5483004"/>
  </r>
  <r>
    <x v="8"/>
    <x v="49"/>
    <x v="3"/>
    <n v="2456188"/>
  </r>
  <r>
    <x v="8"/>
    <x v="49"/>
    <x v="4"/>
    <n v="1530010"/>
  </r>
  <r>
    <x v="8"/>
    <x v="49"/>
    <x v="5"/>
    <n v="3326527"/>
  </r>
  <r>
    <x v="8"/>
    <x v="49"/>
    <x v="6"/>
    <n v="42859"/>
  </r>
  <r>
    <x v="8"/>
    <x v="49"/>
    <x v="7"/>
    <n v="396229"/>
  </r>
  <r>
    <x v="8"/>
    <x v="49"/>
    <x v="8"/>
    <n v="1817184"/>
  </r>
  <r>
    <x v="8"/>
    <x v="49"/>
    <x v="9"/>
    <n v="4934509"/>
  </r>
  <r>
    <x v="9"/>
    <x v="49"/>
    <x v="0"/>
    <n v="21773747"/>
  </r>
  <r>
    <x v="9"/>
    <x v="49"/>
    <x v="1"/>
    <n v="1298733"/>
  </r>
  <r>
    <x v="9"/>
    <x v="49"/>
    <x v="2"/>
    <n v="5682858"/>
  </r>
  <r>
    <x v="9"/>
    <x v="49"/>
    <x v="3"/>
    <n v="2589637"/>
  </r>
  <r>
    <x v="9"/>
    <x v="49"/>
    <x v="4"/>
    <n v="1361756"/>
  </r>
  <r>
    <x v="9"/>
    <x v="49"/>
    <x v="5"/>
    <n v="3594976"/>
  </r>
  <r>
    <x v="9"/>
    <x v="49"/>
    <x v="6"/>
    <n v="36027"/>
  </r>
  <r>
    <x v="9"/>
    <x v="49"/>
    <x v="7"/>
    <n v="404015"/>
  </r>
  <r>
    <x v="9"/>
    <x v="49"/>
    <x v="8"/>
    <n v="1841958"/>
  </r>
  <r>
    <x v="9"/>
    <x v="49"/>
    <x v="9"/>
    <n v="4963787"/>
  </r>
  <r>
    <x v="10"/>
    <x v="49"/>
    <x v="0"/>
    <n v="20597040"/>
  </r>
  <r>
    <x v="10"/>
    <x v="49"/>
    <x v="1"/>
    <n v="819929"/>
  </r>
  <r>
    <x v="10"/>
    <x v="49"/>
    <x v="2"/>
    <n v="5869586"/>
  </r>
  <r>
    <x v="10"/>
    <x v="49"/>
    <x v="3"/>
    <n v="2416286"/>
  </r>
  <r>
    <x v="10"/>
    <x v="49"/>
    <x v="4"/>
    <n v="939590"/>
  </r>
  <r>
    <x v="10"/>
    <x v="49"/>
    <x v="5"/>
    <n v="3453291"/>
  </r>
  <r>
    <x v="10"/>
    <x v="49"/>
    <x v="6"/>
    <n v="32647"/>
  </r>
  <r>
    <x v="10"/>
    <x v="49"/>
    <x v="7"/>
    <n v="365596"/>
  </r>
  <r>
    <x v="10"/>
    <x v="49"/>
    <x v="8"/>
    <n v="1756331"/>
  </r>
  <r>
    <x v="10"/>
    <x v="49"/>
    <x v="9"/>
    <n v="4943784"/>
  </r>
  <r>
    <x v="11"/>
    <x v="49"/>
    <x v="0"/>
    <n v="22495352"/>
  </r>
  <r>
    <x v="11"/>
    <x v="49"/>
    <x v="1"/>
    <n v="860101"/>
  </r>
  <r>
    <x v="11"/>
    <x v="49"/>
    <x v="2"/>
    <n v="6803103"/>
  </r>
  <r>
    <x v="11"/>
    <x v="49"/>
    <x v="3"/>
    <n v="2447422"/>
  </r>
  <r>
    <x v="11"/>
    <x v="49"/>
    <x v="4"/>
    <n v="1262117"/>
  </r>
  <r>
    <x v="11"/>
    <x v="49"/>
    <x v="5"/>
    <n v="3361860"/>
  </r>
  <r>
    <x v="11"/>
    <x v="49"/>
    <x v="6"/>
    <n v="40274"/>
  </r>
  <r>
    <x v="11"/>
    <x v="49"/>
    <x v="7"/>
    <n v="476847"/>
  </r>
  <r>
    <x v="11"/>
    <x v="49"/>
    <x v="8"/>
    <n v="1935667"/>
  </r>
  <r>
    <x v="11"/>
    <x v="49"/>
    <x v="9"/>
    <n v="5307961"/>
  </r>
  <r>
    <x v="0"/>
    <x v="50"/>
    <x v="0"/>
    <n v="42720324"/>
  </r>
  <r>
    <x v="0"/>
    <x v="50"/>
    <x v="1"/>
    <n v="1919912"/>
  </r>
  <r>
    <x v="0"/>
    <x v="50"/>
    <x v="2"/>
    <n v="10227264"/>
  </r>
  <r>
    <x v="0"/>
    <x v="50"/>
    <x v="3"/>
    <n v="6332614"/>
  </r>
  <r>
    <x v="0"/>
    <x v="50"/>
    <x v="4"/>
    <n v="6266029"/>
  </r>
  <r>
    <x v="0"/>
    <x v="50"/>
    <x v="5"/>
    <n v="4922957"/>
  </r>
  <r>
    <x v="0"/>
    <x v="50"/>
    <x v="6"/>
    <n v="832048"/>
  </r>
  <r>
    <x v="0"/>
    <x v="50"/>
    <x v="7"/>
    <n v="2633073"/>
  </r>
  <r>
    <x v="0"/>
    <x v="50"/>
    <x v="8"/>
    <n v="4512117"/>
  </r>
  <r>
    <x v="0"/>
    <x v="50"/>
    <x v="9"/>
    <n v="5074310"/>
  </r>
  <r>
    <x v="1"/>
    <x v="50"/>
    <x v="0"/>
    <n v="37499168"/>
  </r>
  <r>
    <x v="1"/>
    <x v="50"/>
    <x v="1"/>
    <n v="1200549"/>
  </r>
  <r>
    <x v="1"/>
    <x v="50"/>
    <x v="2"/>
    <n v="8601796"/>
  </r>
  <r>
    <x v="1"/>
    <x v="50"/>
    <x v="3"/>
    <n v="6283709"/>
  </r>
  <r>
    <x v="1"/>
    <x v="50"/>
    <x v="4"/>
    <n v="6066234"/>
  </r>
  <r>
    <x v="1"/>
    <x v="50"/>
    <x v="5"/>
    <n v="4526740"/>
  </r>
  <r>
    <x v="1"/>
    <x v="50"/>
    <x v="6"/>
    <n v="547500"/>
  </r>
  <r>
    <x v="1"/>
    <x v="50"/>
    <x v="7"/>
    <n v="2219172"/>
  </r>
  <r>
    <x v="1"/>
    <x v="50"/>
    <x v="8"/>
    <n v="3690545"/>
  </r>
  <r>
    <x v="1"/>
    <x v="50"/>
    <x v="9"/>
    <n v="4362923"/>
  </r>
  <r>
    <x v="2"/>
    <x v="50"/>
    <x v="0"/>
    <n v="52415646"/>
  </r>
  <r>
    <x v="2"/>
    <x v="50"/>
    <x v="1"/>
    <n v="2556657"/>
  </r>
  <r>
    <x v="2"/>
    <x v="50"/>
    <x v="2"/>
    <n v="12298900"/>
  </r>
  <r>
    <x v="2"/>
    <x v="50"/>
    <x v="3"/>
    <n v="6526245"/>
  </r>
  <r>
    <x v="2"/>
    <x v="50"/>
    <x v="4"/>
    <n v="10168700"/>
  </r>
  <r>
    <x v="2"/>
    <x v="50"/>
    <x v="5"/>
    <n v="6007286"/>
  </r>
  <r>
    <x v="2"/>
    <x v="50"/>
    <x v="6"/>
    <n v="1065475"/>
  </r>
  <r>
    <x v="2"/>
    <x v="50"/>
    <x v="7"/>
    <n v="3286182"/>
  </r>
  <r>
    <x v="2"/>
    <x v="50"/>
    <x v="8"/>
    <n v="5339407"/>
  </r>
  <r>
    <x v="2"/>
    <x v="50"/>
    <x v="9"/>
    <n v="5166794"/>
  </r>
  <r>
    <x v="3"/>
    <x v="50"/>
    <x v="0"/>
    <n v="51610128"/>
  </r>
  <r>
    <x v="3"/>
    <x v="50"/>
    <x v="1"/>
    <n v="2656916"/>
  </r>
  <r>
    <x v="3"/>
    <x v="50"/>
    <x v="2"/>
    <n v="11752273"/>
  </r>
  <r>
    <x v="3"/>
    <x v="50"/>
    <x v="3"/>
    <n v="6854366"/>
  </r>
  <r>
    <x v="3"/>
    <x v="50"/>
    <x v="4"/>
    <n v="9812229"/>
  </r>
  <r>
    <x v="3"/>
    <x v="50"/>
    <x v="5"/>
    <n v="6257015"/>
  </r>
  <r>
    <x v="3"/>
    <x v="50"/>
    <x v="6"/>
    <n v="890591"/>
  </r>
  <r>
    <x v="3"/>
    <x v="50"/>
    <x v="7"/>
    <n v="3080117"/>
  </r>
  <r>
    <x v="3"/>
    <x v="50"/>
    <x v="8"/>
    <n v="5331229"/>
  </r>
  <r>
    <x v="3"/>
    <x v="50"/>
    <x v="9"/>
    <n v="4975393"/>
  </r>
  <r>
    <x v="4"/>
    <x v="50"/>
    <x v="0"/>
    <n v="48971402"/>
  </r>
  <r>
    <x v="4"/>
    <x v="50"/>
    <x v="1"/>
    <n v="2230041"/>
  </r>
  <r>
    <x v="4"/>
    <x v="50"/>
    <x v="2"/>
    <n v="11385380"/>
  </r>
  <r>
    <x v="4"/>
    <x v="50"/>
    <x v="3"/>
    <n v="6898883"/>
  </r>
  <r>
    <x v="4"/>
    <x v="50"/>
    <x v="4"/>
    <n v="8007516"/>
  </r>
  <r>
    <x v="4"/>
    <x v="50"/>
    <x v="5"/>
    <n v="6625458"/>
  </r>
  <r>
    <x v="4"/>
    <x v="50"/>
    <x v="6"/>
    <n v="734925"/>
  </r>
  <r>
    <x v="4"/>
    <x v="50"/>
    <x v="7"/>
    <n v="3101737"/>
  </r>
  <r>
    <x v="4"/>
    <x v="50"/>
    <x v="8"/>
    <n v="5351969"/>
  </r>
  <r>
    <x v="4"/>
    <x v="50"/>
    <x v="9"/>
    <n v="4635494"/>
  </r>
  <r>
    <x v="5"/>
    <x v="50"/>
    <x v="0"/>
    <n v="48108988"/>
  </r>
  <r>
    <x v="5"/>
    <x v="50"/>
    <x v="1"/>
    <n v="2141245"/>
  </r>
  <r>
    <x v="5"/>
    <x v="50"/>
    <x v="2"/>
    <n v="11190391"/>
  </r>
  <r>
    <x v="5"/>
    <x v="50"/>
    <x v="3"/>
    <n v="6824108"/>
  </r>
  <r>
    <x v="5"/>
    <x v="50"/>
    <x v="4"/>
    <n v="8469096"/>
  </r>
  <r>
    <x v="5"/>
    <x v="50"/>
    <x v="5"/>
    <n v="6387938"/>
  </r>
  <r>
    <x v="5"/>
    <x v="50"/>
    <x v="6"/>
    <n v="779991"/>
  </r>
  <r>
    <x v="5"/>
    <x v="50"/>
    <x v="7"/>
    <n v="2557554"/>
  </r>
  <r>
    <x v="5"/>
    <x v="50"/>
    <x v="8"/>
    <n v="5048816"/>
  </r>
  <r>
    <x v="5"/>
    <x v="50"/>
    <x v="9"/>
    <n v="4709850"/>
  </r>
  <r>
    <x v="6"/>
    <x v="50"/>
    <x v="0"/>
    <n v="47947283"/>
  </r>
  <r>
    <x v="6"/>
    <x v="50"/>
    <x v="1"/>
    <n v="1677017"/>
  </r>
  <r>
    <x v="6"/>
    <x v="50"/>
    <x v="2"/>
    <n v="11261264"/>
  </r>
  <r>
    <x v="6"/>
    <x v="50"/>
    <x v="3"/>
    <n v="6960864"/>
  </r>
  <r>
    <x v="6"/>
    <x v="50"/>
    <x v="4"/>
    <n v="7652494"/>
  </r>
  <r>
    <x v="6"/>
    <x v="50"/>
    <x v="5"/>
    <n v="6583047"/>
  </r>
  <r>
    <x v="6"/>
    <x v="50"/>
    <x v="6"/>
    <n v="828694"/>
  </r>
  <r>
    <x v="6"/>
    <x v="50"/>
    <x v="7"/>
    <n v="2861685"/>
  </r>
  <r>
    <x v="6"/>
    <x v="50"/>
    <x v="8"/>
    <n v="5238702"/>
  </r>
  <r>
    <x v="6"/>
    <x v="50"/>
    <x v="9"/>
    <n v="4883516"/>
  </r>
  <r>
    <x v="7"/>
    <x v="50"/>
    <x v="0"/>
    <n v="47322182"/>
  </r>
  <r>
    <x v="7"/>
    <x v="50"/>
    <x v="1"/>
    <n v="1914604"/>
  </r>
  <r>
    <x v="7"/>
    <x v="50"/>
    <x v="2"/>
    <n v="10817466"/>
  </r>
  <r>
    <x v="7"/>
    <x v="50"/>
    <x v="3"/>
    <n v="7167225"/>
  </r>
  <r>
    <x v="7"/>
    <x v="50"/>
    <x v="4"/>
    <n v="7790453"/>
  </r>
  <r>
    <x v="7"/>
    <x v="50"/>
    <x v="5"/>
    <n v="6432861"/>
  </r>
  <r>
    <x v="7"/>
    <x v="50"/>
    <x v="6"/>
    <n v="765997"/>
  </r>
  <r>
    <x v="7"/>
    <x v="50"/>
    <x v="7"/>
    <n v="2567351"/>
  </r>
  <r>
    <x v="7"/>
    <x v="50"/>
    <x v="8"/>
    <n v="4997899"/>
  </r>
  <r>
    <x v="7"/>
    <x v="50"/>
    <x v="9"/>
    <n v="4868326"/>
  </r>
  <r>
    <x v="8"/>
    <x v="50"/>
    <x v="0"/>
    <n v="45451028"/>
  </r>
  <r>
    <x v="8"/>
    <x v="50"/>
    <x v="1"/>
    <n v="1867724"/>
  </r>
  <r>
    <x v="8"/>
    <x v="50"/>
    <x v="2"/>
    <n v="10875573"/>
  </r>
  <r>
    <x v="8"/>
    <x v="50"/>
    <x v="3"/>
    <n v="7034001"/>
  </r>
  <r>
    <x v="8"/>
    <x v="50"/>
    <x v="4"/>
    <n v="6145583"/>
  </r>
  <r>
    <x v="8"/>
    <x v="50"/>
    <x v="5"/>
    <n v="6360374"/>
  </r>
  <r>
    <x v="8"/>
    <x v="50"/>
    <x v="6"/>
    <n v="825825"/>
  </r>
  <r>
    <x v="8"/>
    <x v="50"/>
    <x v="7"/>
    <n v="2717255"/>
  </r>
  <r>
    <x v="8"/>
    <x v="50"/>
    <x v="8"/>
    <n v="4768909"/>
  </r>
  <r>
    <x v="8"/>
    <x v="50"/>
    <x v="9"/>
    <n v="4855784"/>
  </r>
  <r>
    <x v="9"/>
    <x v="50"/>
    <x v="0"/>
    <n v="46852028"/>
  </r>
  <r>
    <x v="9"/>
    <x v="50"/>
    <x v="1"/>
    <n v="1984404"/>
  </r>
  <r>
    <x v="9"/>
    <x v="50"/>
    <x v="2"/>
    <n v="11358075"/>
  </r>
  <r>
    <x v="9"/>
    <x v="50"/>
    <x v="3"/>
    <n v="6883685"/>
  </r>
  <r>
    <x v="9"/>
    <x v="50"/>
    <x v="4"/>
    <n v="6483723"/>
  </r>
  <r>
    <x v="9"/>
    <x v="50"/>
    <x v="5"/>
    <n v="6228436"/>
  </r>
  <r>
    <x v="9"/>
    <x v="50"/>
    <x v="6"/>
    <n v="972546"/>
  </r>
  <r>
    <x v="9"/>
    <x v="50"/>
    <x v="7"/>
    <n v="2514971"/>
  </r>
  <r>
    <x v="9"/>
    <x v="50"/>
    <x v="8"/>
    <n v="5057589"/>
  </r>
  <r>
    <x v="9"/>
    <x v="50"/>
    <x v="9"/>
    <n v="5368599"/>
  </r>
  <r>
    <x v="10"/>
    <x v="50"/>
    <x v="0"/>
    <n v="47807670"/>
  </r>
  <r>
    <x v="10"/>
    <x v="50"/>
    <x v="1"/>
    <n v="2324481"/>
  </r>
  <r>
    <x v="10"/>
    <x v="50"/>
    <x v="2"/>
    <n v="11910509"/>
  </r>
  <r>
    <x v="10"/>
    <x v="50"/>
    <x v="3"/>
    <n v="6831870"/>
  </r>
  <r>
    <x v="10"/>
    <x v="50"/>
    <x v="4"/>
    <n v="5798162"/>
  </r>
  <r>
    <x v="10"/>
    <x v="50"/>
    <x v="5"/>
    <n v="5979902"/>
  </r>
  <r>
    <x v="10"/>
    <x v="50"/>
    <x v="6"/>
    <n v="1173785"/>
  </r>
  <r>
    <x v="10"/>
    <x v="50"/>
    <x v="7"/>
    <n v="2871636"/>
  </r>
  <r>
    <x v="10"/>
    <x v="50"/>
    <x v="8"/>
    <n v="4728824"/>
  </r>
  <r>
    <x v="10"/>
    <x v="50"/>
    <x v="9"/>
    <n v="6188501"/>
  </r>
  <r>
    <x v="11"/>
    <x v="50"/>
    <x v="0"/>
    <n v="57001986"/>
  </r>
  <r>
    <x v="11"/>
    <x v="50"/>
    <x v="1"/>
    <n v="2586011"/>
  </r>
  <r>
    <x v="11"/>
    <x v="50"/>
    <x v="2"/>
    <n v="14311161"/>
  </r>
  <r>
    <x v="11"/>
    <x v="50"/>
    <x v="3"/>
    <n v="10988001"/>
  </r>
  <r>
    <x v="11"/>
    <x v="50"/>
    <x v="4"/>
    <n v="7128769"/>
  </r>
  <r>
    <x v="11"/>
    <x v="50"/>
    <x v="5"/>
    <n v="5923000"/>
  </r>
  <r>
    <x v="11"/>
    <x v="50"/>
    <x v="6"/>
    <n v="1566372"/>
  </r>
  <r>
    <x v="11"/>
    <x v="50"/>
    <x v="7"/>
    <n v="2806590"/>
  </r>
  <r>
    <x v="11"/>
    <x v="50"/>
    <x v="8"/>
    <n v="5162357"/>
  </r>
  <r>
    <x v="11"/>
    <x v="50"/>
    <x v="9"/>
    <n v="6529726"/>
  </r>
  <r>
    <x v="0"/>
    <x v="51"/>
    <x v="0"/>
    <n v="24693761"/>
  </r>
  <r>
    <x v="0"/>
    <x v="51"/>
    <x v="1"/>
    <n v="6126413"/>
  </r>
  <r>
    <x v="0"/>
    <x v="51"/>
    <x v="2"/>
    <n v="4752946"/>
  </r>
  <r>
    <x v="0"/>
    <x v="51"/>
    <x v="3"/>
    <n v="472263"/>
  </r>
  <r>
    <x v="0"/>
    <x v="51"/>
    <x v="4"/>
    <n v="1763503"/>
  </r>
  <r>
    <x v="0"/>
    <x v="51"/>
    <x v="5"/>
    <n v="9712987"/>
  </r>
  <r>
    <x v="0"/>
    <x v="51"/>
    <x v="6"/>
    <n v="66584"/>
  </r>
  <r>
    <x v="0"/>
    <x v="51"/>
    <x v="7"/>
    <n v="126460"/>
  </r>
  <r>
    <x v="0"/>
    <x v="51"/>
    <x v="8"/>
    <n v="1091786"/>
  </r>
  <r>
    <x v="0"/>
    <x v="51"/>
    <x v="9"/>
    <n v="580820"/>
  </r>
  <r>
    <x v="1"/>
    <x v="51"/>
    <x v="0"/>
    <n v="23313971"/>
  </r>
  <r>
    <x v="1"/>
    <x v="51"/>
    <x v="1"/>
    <n v="5943497"/>
  </r>
  <r>
    <x v="1"/>
    <x v="51"/>
    <x v="2"/>
    <n v="4148719"/>
  </r>
  <r>
    <x v="1"/>
    <x v="51"/>
    <x v="3"/>
    <n v="441205"/>
  </r>
  <r>
    <x v="1"/>
    <x v="51"/>
    <x v="4"/>
    <n v="1493140"/>
  </r>
  <r>
    <x v="1"/>
    <x v="51"/>
    <x v="5"/>
    <n v="9713100"/>
  </r>
  <r>
    <x v="1"/>
    <x v="51"/>
    <x v="6"/>
    <n v="57941"/>
  </r>
  <r>
    <x v="1"/>
    <x v="51"/>
    <x v="7"/>
    <n v="140438"/>
  </r>
  <r>
    <x v="1"/>
    <x v="51"/>
    <x v="8"/>
    <n v="862312"/>
  </r>
  <r>
    <x v="1"/>
    <x v="51"/>
    <x v="9"/>
    <n v="513620"/>
  </r>
  <r>
    <x v="2"/>
    <x v="51"/>
    <x v="0"/>
    <n v="34019391"/>
  </r>
  <r>
    <x v="2"/>
    <x v="51"/>
    <x v="1"/>
    <n v="9292500"/>
  </r>
  <r>
    <x v="2"/>
    <x v="51"/>
    <x v="2"/>
    <n v="5364293"/>
  </r>
  <r>
    <x v="2"/>
    <x v="51"/>
    <x v="3"/>
    <n v="508185"/>
  </r>
  <r>
    <x v="2"/>
    <x v="51"/>
    <x v="4"/>
    <n v="2723751"/>
  </r>
  <r>
    <x v="2"/>
    <x v="51"/>
    <x v="5"/>
    <n v="13855312"/>
  </r>
  <r>
    <x v="2"/>
    <x v="51"/>
    <x v="6"/>
    <n v="145972"/>
  </r>
  <r>
    <x v="2"/>
    <x v="51"/>
    <x v="7"/>
    <n v="231863"/>
  </r>
  <r>
    <x v="2"/>
    <x v="51"/>
    <x v="8"/>
    <n v="1261787"/>
  </r>
  <r>
    <x v="2"/>
    <x v="51"/>
    <x v="9"/>
    <n v="635729"/>
  </r>
  <r>
    <x v="3"/>
    <x v="51"/>
    <x v="0"/>
    <n v="34495819"/>
  </r>
  <r>
    <x v="3"/>
    <x v="51"/>
    <x v="1"/>
    <n v="8989060"/>
  </r>
  <r>
    <x v="3"/>
    <x v="51"/>
    <x v="2"/>
    <n v="5349172"/>
  </r>
  <r>
    <x v="3"/>
    <x v="51"/>
    <x v="3"/>
    <n v="523260"/>
  </r>
  <r>
    <x v="3"/>
    <x v="51"/>
    <x v="4"/>
    <n v="2745842"/>
  </r>
  <r>
    <x v="3"/>
    <x v="51"/>
    <x v="5"/>
    <n v="14692330"/>
  </r>
  <r>
    <x v="3"/>
    <x v="51"/>
    <x v="6"/>
    <n v="115589"/>
  </r>
  <r>
    <x v="3"/>
    <x v="51"/>
    <x v="7"/>
    <n v="263921"/>
  </r>
  <r>
    <x v="3"/>
    <x v="51"/>
    <x v="8"/>
    <n v="1284335"/>
  </r>
  <r>
    <x v="3"/>
    <x v="51"/>
    <x v="9"/>
    <n v="532311"/>
  </r>
  <r>
    <x v="4"/>
    <x v="51"/>
    <x v="0"/>
    <n v="34883404"/>
  </r>
  <r>
    <x v="4"/>
    <x v="51"/>
    <x v="1"/>
    <n v="8991437"/>
  </r>
  <r>
    <x v="4"/>
    <x v="51"/>
    <x v="2"/>
    <n v="5400730"/>
  </r>
  <r>
    <x v="4"/>
    <x v="51"/>
    <x v="3"/>
    <n v="547773"/>
  </r>
  <r>
    <x v="4"/>
    <x v="51"/>
    <x v="4"/>
    <n v="1905195"/>
  </r>
  <r>
    <x v="4"/>
    <x v="51"/>
    <x v="5"/>
    <n v="15901955"/>
  </r>
  <r>
    <x v="4"/>
    <x v="51"/>
    <x v="6"/>
    <n v="90738"/>
  </r>
  <r>
    <x v="4"/>
    <x v="51"/>
    <x v="7"/>
    <n v="214883"/>
  </r>
  <r>
    <x v="4"/>
    <x v="51"/>
    <x v="8"/>
    <n v="1274893"/>
  </r>
  <r>
    <x v="4"/>
    <x v="51"/>
    <x v="9"/>
    <n v="555801"/>
  </r>
  <r>
    <x v="5"/>
    <x v="51"/>
    <x v="0"/>
    <n v="33633530"/>
  </r>
  <r>
    <x v="5"/>
    <x v="51"/>
    <x v="1"/>
    <n v="8263697"/>
  </r>
  <r>
    <x v="5"/>
    <x v="51"/>
    <x v="2"/>
    <n v="5098674"/>
  </r>
  <r>
    <x v="5"/>
    <x v="51"/>
    <x v="3"/>
    <n v="525521"/>
  </r>
  <r>
    <x v="5"/>
    <x v="51"/>
    <x v="4"/>
    <n v="2215783"/>
  </r>
  <r>
    <x v="5"/>
    <x v="51"/>
    <x v="5"/>
    <n v="15502660"/>
  </r>
  <r>
    <x v="5"/>
    <x v="51"/>
    <x v="6"/>
    <n v="87290"/>
  </r>
  <r>
    <x v="5"/>
    <x v="51"/>
    <x v="7"/>
    <n v="222353"/>
  </r>
  <r>
    <x v="5"/>
    <x v="51"/>
    <x v="8"/>
    <n v="1183713"/>
  </r>
  <r>
    <x v="5"/>
    <x v="51"/>
    <x v="9"/>
    <n v="533840"/>
  </r>
  <r>
    <x v="6"/>
    <x v="51"/>
    <x v="0"/>
    <n v="35384895"/>
  </r>
  <r>
    <x v="6"/>
    <x v="51"/>
    <x v="1"/>
    <n v="9630108"/>
  </r>
  <r>
    <x v="6"/>
    <x v="51"/>
    <x v="2"/>
    <n v="5183137"/>
  </r>
  <r>
    <x v="6"/>
    <x v="51"/>
    <x v="3"/>
    <n v="532403"/>
  </r>
  <r>
    <x v="6"/>
    <x v="51"/>
    <x v="4"/>
    <n v="2129316"/>
  </r>
  <r>
    <x v="6"/>
    <x v="51"/>
    <x v="5"/>
    <n v="15829659"/>
  </r>
  <r>
    <x v="6"/>
    <x v="51"/>
    <x v="6"/>
    <n v="96979"/>
  </r>
  <r>
    <x v="6"/>
    <x v="51"/>
    <x v="7"/>
    <n v="174643"/>
  </r>
  <r>
    <x v="6"/>
    <x v="51"/>
    <x v="8"/>
    <n v="1187633"/>
  </r>
  <r>
    <x v="6"/>
    <x v="51"/>
    <x v="9"/>
    <n v="621017"/>
  </r>
  <r>
    <x v="7"/>
    <x v="51"/>
    <x v="0"/>
    <n v="33369149"/>
  </r>
  <r>
    <x v="7"/>
    <x v="51"/>
    <x v="1"/>
    <n v="8205336"/>
  </r>
  <r>
    <x v="7"/>
    <x v="51"/>
    <x v="2"/>
    <n v="5163223"/>
  </r>
  <r>
    <x v="7"/>
    <x v="51"/>
    <x v="3"/>
    <n v="556729"/>
  </r>
  <r>
    <x v="7"/>
    <x v="51"/>
    <x v="4"/>
    <n v="1907189"/>
  </r>
  <r>
    <x v="7"/>
    <x v="51"/>
    <x v="5"/>
    <n v="15509900"/>
  </r>
  <r>
    <x v="7"/>
    <x v="51"/>
    <x v="6"/>
    <n v="85550"/>
  </r>
  <r>
    <x v="7"/>
    <x v="51"/>
    <x v="7"/>
    <n v="189783"/>
  </r>
  <r>
    <x v="7"/>
    <x v="51"/>
    <x v="8"/>
    <n v="1121320"/>
  </r>
  <r>
    <x v="7"/>
    <x v="51"/>
    <x v="9"/>
    <n v="630119"/>
  </r>
  <r>
    <x v="8"/>
    <x v="51"/>
    <x v="0"/>
    <n v="40803103"/>
  </r>
  <r>
    <x v="8"/>
    <x v="51"/>
    <x v="1"/>
    <n v="10531881"/>
  </r>
  <r>
    <x v="8"/>
    <x v="51"/>
    <x v="2"/>
    <n v="5041957"/>
  </r>
  <r>
    <x v="8"/>
    <x v="51"/>
    <x v="3"/>
    <n v="530773"/>
  </r>
  <r>
    <x v="8"/>
    <x v="51"/>
    <x v="4"/>
    <n v="3872393"/>
  </r>
  <r>
    <x v="8"/>
    <x v="51"/>
    <x v="5"/>
    <n v="18679541"/>
  </r>
  <r>
    <x v="8"/>
    <x v="51"/>
    <x v="6"/>
    <n v="84061"/>
  </r>
  <r>
    <x v="8"/>
    <x v="51"/>
    <x v="7"/>
    <n v="196498"/>
  </r>
  <r>
    <x v="8"/>
    <x v="51"/>
    <x v="8"/>
    <n v="1128846"/>
  </r>
  <r>
    <x v="8"/>
    <x v="51"/>
    <x v="9"/>
    <n v="737153"/>
  </r>
  <r>
    <x v="9"/>
    <x v="51"/>
    <x v="0"/>
    <n v="34661953"/>
  </r>
  <r>
    <x v="9"/>
    <x v="51"/>
    <x v="1"/>
    <n v="8267594"/>
  </r>
  <r>
    <x v="9"/>
    <x v="51"/>
    <x v="2"/>
    <n v="5330844"/>
  </r>
  <r>
    <x v="9"/>
    <x v="51"/>
    <x v="3"/>
    <n v="536469"/>
  </r>
  <r>
    <x v="9"/>
    <x v="51"/>
    <x v="4"/>
    <n v="2484521"/>
  </r>
  <r>
    <x v="9"/>
    <x v="51"/>
    <x v="5"/>
    <n v="15786687"/>
  </r>
  <r>
    <x v="9"/>
    <x v="51"/>
    <x v="6"/>
    <n v="83785"/>
  </r>
  <r>
    <x v="9"/>
    <x v="51"/>
    <x v="7"/>
    <n v="228243"/>
  </r>
  <r>
    <x v="9"/>
    <x v="51"/>
    <x v="8"/>
    <n v="1251448"/>
  </r>
  <r>
    <x v="9"/>
    <x v="51"/>
    <x v="9"/>
    <n v="692362"/>
  </r>
  <r>
    <x v="10"/>
    <x v="51"/>
    <x v="0"/>
    <n v="36161777"/>
  </r>
  <r>
    <x v="10"/>
    <x v="51"/>
    <x v="1"/>
    <n v="10682697"/>
  </r>
  <r>
    <x v="10"/>
    <x v="51"/>
    <x v="2"/>
    <n v="5570589"/>
  </r>
  <r>
    <x v="10"/>
    <x v="51"/>
    <x v="3"/>
    <n v="485251"/>
  </r>
  <r>
    <x v="10"/>
    <x v="51"/>
    <x v="4"/>
    <n v="1978957"/>
  </r>
  <r>
    <x v="10"/>
    <x v="51"/>
    <x v="5"/>
    <n v="15323048"/>
  </r>
  <r>
    <x v="10"/>
    <x v="51"/>
    <x v="6"/>
    <n v="85147"/>
  </r>
  <r>
    <x v="10"/>
    <x v="51"/>
    <x v="7"/>
    <n v="248906"/>
  </r>
  <r>
    <x v="10"/>
    <x v="51"/>
    <x v="8"/>
    <n v="1087680"/>
  </r>
  <r>
    <x v="10"/>
    <x v="51"/>
    <x v="9"/>
    <n v="699502"/>
  </r>
  <r>
    <x v="11"/>
    <x v="51"/>
    <x v="0"/>
    <n v="32394842"/>
  </r>
  <r>
    <x v="11"/>
    <x v="51"/>
    <x v="1"/>
    <n v="7399672"/>
  </r>
  <r>
    <x v="11"/>
    <x v="51"/>
    <x v="2"/>
    <n v="6200993"/>
  </r>
  <r>
    <x v="11"/>
    <x v="51"/>
    <x v="3"/>
    <n v="510268"/>
  </r>
  <r>
    <x v="11"/>
    <x v="51"/>
    <x v="4"/>
    <n v="1552416"/>
  </r>
  <r>
    <x v="11"/>
    <x v="51"/>
    <x v="5"/>
    <n v="14437630"/>
  </r>
  <r>
    <x v="11"/>
    <x v="51"/>
    <x v="6"/>
    <n v="138187"/>
  </r>
  <r>
    <x v="11"/>
    <x v="51"/>
    <x v="7"/>
    <n v="195651"/>
  </r>
  <r>
    <x v="11"/>
    <x v="51"/>
    <x v="8"/>
    <n v="1120726"/>
  </r>
  <r>
    <x v="11"/>
    <x v="51"/>
    <x v="9"/>
    <n v="839299"/>
  </r>
  <r>
    <x v="0"/>
    <x v="52"/>
    <x v="0"/>
    <n v="36170201"/>
  </r>
  <r>
    <x v="0"/>
    <x v="52"/>
    <x v="1"/>
    <n v="1190890"/>
  </r>
  <r>
    <x v="0"/>
    <x v="52"/>
    <x v="2"/>
    <n v="8368848"/>
  </r>
  <r>
    <x v="0"/>
    <x v="52"/>
    <x v="3"/>
    <n v="2723036"/>
  </r>
  <r>
    <x v="0"/>
    <x v="52"/>
    <x v="4"/>
    <n v="11286468"/>
  </r>
  <r>
    <x v="0"/>
    <x v="52"/>
    <x v="5"/>
    <n v="2180728"/>
  </r>
  <r>
    <x v="0"/>
    <x v="52"/>
    <x v="6"/>
    <n v="344124"/>
  </r>
  <r>
    <x v="0"/>
    <x v="52"/>
    <x v="7"/>
    <n v="907019"/>
  </r>
  <r>
    <x v="0"/>
    <x v="52"/>
    <x v="8"/>
    <n v="3222395"/>
  </r>
  <r>
    <x v="0"/>
    <x v="52"/>
    <x v="9"/>
    <n v="5946692"/>
  </r>
  <r>
    <x v="1"/>
    <x v="52"/>
    <x v="0"/>
    <n v="31907832"/>
  </r>
  <r>
    <x v="1"/>
    <x v="52"/>
    <x v="1"/>
    <n v="1040807"/>
  </r>
  <r>
    <x v="1"/>
    <x v="52"/>
    <x v="2"/>
    <n v="7677951"/>
  </r>
  <r>
    <x v="1"/>
    <x v="52"/>
    <x v="3"/>
    <n v="2351257"/>
  </r>
  <r>
    <x v="1"/>
    <x v="52"/>
    <x v="4"/>
    <n v="10263896"/>
  </r>
  <r>
    <x v="1"/>
    <x v="52"/>
    <x v="5"/>
    <n v="2070240"/>
  </r>
  <r>
    <x v="1"/>
    <x v="52"/>
    <x v="6"/>
    <n v="323495"/>
  </r>
  <r>
    <x v="1"/>
    <x v="52"/>
    <x v="7"/>
    <n v="675408"/>
  </r>
  <r>
    <x v="1"/>
    <x v="52"/>
    <x v="8"/>
    <n v="2728972"/>
  </r>
  <r>
    <x v="1"/>
    <x v="52"/>
    <x v="9"/>
    <n v="4775805"/>
  </r>
  <r>
    <x v="2"/>
    <x v="52"/>
    <x v="0"/>
    <n v="42640230"/>
  </r>
  <r>
    <x v="2"/>
    <x v="52"/>
    <x v="1"/>
    <n v="1725505"/>
  </r>
  <r>
    <x v="2"/>
    <x v="52"/>
    <x v="2"/>
    <n v="9934226"/>
  </r>
  <r>
    <x v="2"/>
    <x v="52"/>
    <x v="3"/>
    <n v="2821190"/>
  </r>
  <r>
    <x v="2"/>
    <x v="52"/>
    <x v="4"/>
    <n v="14496922"/>
  </r>
  <r>
    <x v="2"/>
    <x v="52"/>
    <x v="5"/>
    <n v="2666107"/>
  </r>
  <r>
    <x v="2"/>
    <x v="52"/>
    <x v="6"/>
    <n v="635322"/>
  </r>
  <r>
    <x v="2"/>
    <x v="52"/>
    <x v="7"/>
    <n v="815254"/>
  </r>
  <r>
    <x v="2"/>
    <x v="52"/>
    <x v="8"/>
    <n v="3686592"/>
  </r>
  <r>
    <x v="2"/>
    <x v="52"/>
    <x v="9"/>
    <n v="5859111"/>
  </r>
  <r>
    <x v="3"/>
    <x v="52"/>
    <x v="0"/>
    <n v="41775914"/>
  </r>
  <r>
    <x v="3"/>
    <x v="52"/>
    <x v="1"/>
    <n v="1950556"/>
  </r>
  <r>
    <x v="3"/>
    <x v="52"/>
    <x v="2"/>
    <n v="9605105"/>
  </r>
  <r>
    <x v="3"/>
    <x v="52"/>
    <x v="3"/>
    <n v="2870186"/>
  </r>
  <r>
    <x v="3"/>
    <x v="52"/>
    <x v="4"/>
    <n v="13856814"/>
  </r>
  <r>
    <x v="3"/>
    <x v="52"/>
    <x v="5"/>
    <n v="2869809"/>
  </r>
  <r>
    <x v="3"/>
    <x v="52"/>
    <x v="6"/>
    <n v="498014"/>
  </r>
  <r>
    <x v="3"/>
    <x v="52"/>
    <x v="7"/>
    <n v="755439"/>
  </r>
  <r>
    <x v="3"/>
    <x v="52"/>
    <x v="8"/>
    <n v="3720548"/>
  </r>
  <r>
    <x v="3"/>
    <x v="52"/>
    <x v="9"/>
    <n v="5649443"/>
  </r>
  <r>
    <x v="4"/>
    <x v="52"/>
    <x v="0"/>
    <n v="42201402"/>
  </r>
  <r>
    <x v="4"/>
    <x v="52"/>
    <x v="1"/>
    <n v="1730771"/>
  </r>
  <r>
    <x v="4"/>
    <x v="52"/>
    <x v="2"/>
    <n v="9684135"/>
  </r>
  <r>
    <x v="4"/>
    <x v="52"/>
    <x v="3"/>
    <n v="2866014"/>
  </r>
  <r>
    <x v="4"/>
    <x v="52"/>
    <x v="4"/>
    <n v="14172324"/>
  </r>
  <r>
    <x v="4"/>
    <x v="52"/>
    <x v="5"/>
    <n v="3277441"/>
  </r>
  <r>
    <x v="4"/>
    <x v="52"/>
    <x v="6"/>
    <n v="476683"/>
  </r>
  <r>
    <x v="4"/>
    <x v="52"/>
    <x v="7"/>
    <n v="811164"/>
  </r>
  <r>
    <x v="4"/>
    <x v="52"/>
    <x v="8"/>
    <n v="3739892"/>
  </r>
  <r>
    <x v="4"/>
    <x v="52"/>
    <x v="9"/>
    <n v="5442978"/>
  </r>
  <r>
    <x v="5"/>
    <x v="52"/>
    <x v="0"/>
    <n v="40596099"/>
  </r>
  <r>
    <x v="5"/>
    <x v="52"/>
    <x v="1"/>
    <n v="1834180"/>
  </r>
  <r>
    <x v="5"/>
    <x v="52"/>
    <x v="2"/>
    <n v="9411402"/>
  </r>
  <r>
    <x v="5"/>
    <x v="52"/>
    <x v="3"/>
    <n v="2677191"/>
  </r>
  <r>
    <x v="5"/>
    <x v="52"/>
    <x v="4"/>
    <n v="13250603"/>
  </r>
  <r>
    <x v="5"/>
    <x v="52"/>
    <x v="5"/>
    <n v="3194693"/>
  </r>
  <r>
    <x v="5"/>
    <x v="52"/>
    <x v="6"/>
    <n v="481876"/>
  </r>
  <r>
    <x v="5"/>
    <x v="52"/>
    <x v="7"/>
    <n v="713276"/>
  </r>
  <r>
    <x v="5"/>
    <x v="52"/>
    <x v="8"/>
    <n v="3607837"/>
  </r>
  <r>
    <x v="5"/>
    <x v="52"/>
    <x v="9"/>
    <n v="5425041"/>
  </r>
  <r>
    <x v="6"/>
    <x v="52"/>
    <x v="0"/>
    <n v="39708199"/>
  </r>
  <r>
    <x v="6"/>
    <x v="52"/>
    <x v="1"/>
    <n v="1465220"/>
  </r>
  <r>
    <x v="6"/>
    <x v="52"/>
    <x v="2"/>
    <n v="9385914"/>
  </r>
  <r>
    <x v="6"/>
    <x v="52"/>
    <x v="3"/>
    <n v="2782279"/>
  </r>
  <r>
    <x v="6"/>
    <x v="52"/>
    <x v="4"/>
    <n v="13257776"/>
  </r>
  <r>
    <x v="6"/>
    <x v="52"/>
    <x v="5"/>
    <n v="3381267"/>
  </r>
  <r>
    <x v="6"/>
    <x v="52"/>
    <x v="6"/>
    <n v="472647"/>
  </r>
  <r>
    <x v="6"/>
    <x v="52"/>
    <x v="7"/>
    <n v="719977"/>
  </r>
  <r>
    <x v="6"/>
    <x v="52"/>
    <x v="8"/>
    <n v="3545365"/>
  </r>
  <r>
    <x v="6"/>
    <x v="52"/>
    <x v="9"/>
    <n v="4697754"/>
  </r>
  <r>
    <x v="7"/>
    <x v="52"/>
    <x v="0"/>
    <n v="37920335"/>
  </r>
  <r>
    <x v="7"/>
    <x v="52"/>
    <x v="1"/>
    <n v="1526117"/>
  </r>
  <r>
    <x v="7"/>
    <x v="52"/>
    <x v="2"/>
    <n v="9450421"/>
  </r>
  <r>
    <x v="7"/>
    <x v="52"/>
    <x v="3"/>
    <n v="2892038"/>
  </r>
  <r>
    <x v="7"/>
    <x v="52"/>
    <x v="4"/>
    <n v="11462802"/>
  </r>
  <r>
    <x v="7"/>
    <x v="52"/>
    <x v="5"/>
    <n v="3472788"/>
  </r>
  <r>
    <x v="7"/>
    <x v="52"/>
    <x v="6"/>
    <n v="416289"/>
  </r>
  <r>
    <x v="7"/>
    <x v="52"/>
    <x v="7"/>
    <n v="590457"/>
  </r>
  <r>
    <x v="7"/>
    <x v="52"/>
    <x v="8"/>
    <n v="3387246"/>
  </r>
  <r>
    <x v="7"/>
    <x v="52"/>
    <x v="9"/>
    <n v="4722177"/>
  </r>
  <r>
    <x v="8"/>
    <x v="52"/>
    <x v="0"/>
    <n v="37056349"/>
  </r>
  <r>
    <x v="8"/>
    <x v="52"/>
    <x v="1"/>
    <n v="1585493"/>
  </r>
  <r>
    <x v="8"/>
    <x v="52"/>
    <x v="2"/>
    <n v="9363325"/>
  </r>
  <r>
    <x v="8"/>
    <x v="52"/>
    <x v="3"/>
    <n v="2669358"/>
  </r>
  <r>
    <x v="8"/>
    <x v="52"/>
    <x v="4"/>
    <n v="10884548"/>
  </r>
  <r>
    <x v="8"/>
    <x v="52"/>
    <x v="5"/>
    <n v="3510737"/>
  </r>
  <r>
    <x v="8"/>
    <x v="52"/>
    <x v="6"/>
    <n v="500205"/>
  </r>
  <r>
    <x v="8"/>
    <x v="52"/>
    <x v="7"/>
    <n v="766584"/>
  </r>
  <r>
    <x v="8"/>
    <x v="52"/>
    <x v="8"/>
    <n v="3374995"/>
  </r>
  <r>
    <x v="8"/>
    <x v="52"/>
    <x v="9"/>
    <n v="4401104"/>
  </r>
  <r>
    <x v="9"/>
    <x v="52"/>
    <x v="0"/>
    <n v="37184477"/>
  </r>
  <r>
    <x v="9"/>
    <x v="52"/>
    <x v="1"/>
    <n v="1620417"/>
  </r>
  <r>
    <x v="9"/>
    <x v="52"/>
    <x v="2"/>
    <n v="9613213"/>
  </r>
  <r>
    <x v="9"/>
    <x v="52"/>
    <x v="3"/>
    <n v="2641142"/>
  </r>
  <r>
    <x v="9"/>
    <x v="52"/>
    <x v="4"/>
    <n v="10958624"/>
  </r>
  <r>
    <x v="9"/>
    <x v="52"/>
    <x v="5"/>
    <n v="2888836"/>
  </r>
  <r>
    <x v="9"/>
    <x v="52"/>
    <x v="6"/>
    <n v="547349"/>
  </r>
  <r>
    <x v="9"/>
    <x v="52"/>
    <x v="7"/>
    <n v="750123"/>
  </r>
  <r>
    <x v="9"/>
    <x v="52"/>
    <x v="8"/>
    <n v="3545678"/>
  </r>
  <r>
    <x v="9"/>
    <x v="52"/>
    <x v="9"/>
    <n v="4619094"/>
  </r>
  <r>
    <x v="10"/>
    <x v="52"/>
    <x v="0"/>
    <n v="37655855"/>
  </r>
  <r>
    <x v="10"/>
    <x v="52"/>
    <x v="1"/>
    <n v="1574690"/>
  </r>
  <r>
    <x v="10"/>
    <x v="52"/>
    <x v="2"/>
    <n v="10106941"/>
  </r>
  <r>
    <x v="10"/>
    <x v="52"/>
    <x v="3"/>
    <n v="2639398"/>
  </r>
  <r>
    <x v="10"/>
    <x v="52"/>
    <x v="4"/>
    <n v="10667369"/>
  </r>
  <r>
    <x v="10"/>
    <x v="52"/>
    <x v="5"/>
    <n v="2799220"/>
  </r>
  <r>
    <x v="10"/>
    <x v="52"/>
    <x v="6"/>
    <n v="700532"/>
  </r>
  <r>
    <x v="10"/>
    <x v="52"/>
    <x v="7"/>
    <n v="850649"/>
  </r>
  <r>
    <x v="10"/>
    <x v="52"/>
    <x v="8"/>
    <n v="3438065"/>
  </r>
  <r>
    <x v="10"/>
    <x v="52"/>
    <x v="9"/>
    <n v="4878990"/>
  </r>
  <r>
    <x v="11"/>
    <x v="52"/>
    <x v="0"/>
    <n v="42753783"/>
  </r>
  <r>
    <x v="11"/>
    <x v="52"/>
    <x v="1"/>
    <n v="1378867"/>
  </r>
  <r>
    <x v="11"/>
    <x v="52"/>
    <x v="2"/>
    <n v="11994812"/>
  </r>
  <r>
    <x v="11"/>
    <x v="52"/>
    <x v="3"/>
    <n v="2740240"/>
  </r>
  <r>
    <x v="11"/>
    <x v="52"/>
    <x v="4"/>
    <n v="12603104"/>
  </r>
  <r>
    <x v="11"/>
    <x v="52"/>
    <x v="5"/>
    <n v="2796371"/>
  </r>
  <r>
    <x v="11"/>
    <x v="52"/>
    <x v="6"/>
    <n v="895635"/>
  </r>
  <r>
    <x v="11"/>
    <x v="52"/>
    <x v="7"/>
    <n v="937846"/>
  </r>
  <r>
    <x v="11"/>
    <x v="52"/>
    <x v="8"/>
    <n v="3482346"/>
  </r>
  <r>
    <x v="11"/>
    <x v="52"/>
    <x v="9"/>
    <n v="5924561"/>
  </r>
  <r>
    <x v="0"/>
    <x v="53"/>
    <x v="0"/>
    <n v="65794000"/>
  </r>
  <r>
    <x v="0"/>
    <x v="53"/>
    <x v="1"/>
    <n v="7742215"/>
  </r>
  <r>
    <x v="0"/>
    <x v="53"/>
    <x v="2"/>
    <n v="8754310"/>
  </r>
  <r>
    <x v="0"/>
    <x v="53"/>
    <x v="3"/>
    <n v="10666381"/>
  </r>
  <r>
    <x v="0"/>
    <x v="53"/>
    <x v="4"/>
    <n v="16806799"/>
  </r>
  <r>
    <x v="0"/>
    <x v="53"/>
    <x v="5"/>
    <n v="7421699"/>
  </r>
  <r>
    <x v="0"/>
    <x v="53"/>
    <x v="6"/>
    <n v="148383"/>
  </r>
  <r>
    <x v="0"/>
    <x v="53"/>
    <x v="7"/>
    <n v="662087"/>
  </r>
  <r>
    <x v="0"/>
    <x v="53"/>
    <x v="8"/>
    <n v="7422751"/>
  </r>
  <r>
    <x v="0"/>
    <x v="53"/>
    <x v="9"/>
    <n v="6169375"/>
  </r>
  <r>
    <x v="1"/>
    <x v="53"/>
    <x v="0"/>
    <n v="62198303"/>
  </r>
  <r>
    <x v="1"/>
    <x v="53"/>
    <x v="1"/>
    <n v="7196024"/>
  </r>
  <r>
    <x v="1"/>
    <x v="53"/>
    <x v="2"/>
    <n v="7902537"/>
  </r>
  <r>
    <x v="1"/>
    <x v="53"/>
    <x v="3"/>
    <n v="9644811"/>
  </r>
  <r>
    <x v="1"/>
    <x v="53"/>
    <x v="4"/>
    <n v="17011359"/>
  </r>
  <r>
    <x v="1"/>
    <x v="53"/>
    <x v="5"/>
    <n v="6852763"/>
  </r>
  <r>
    <x v="1"/>
    <x v="53"/>
    <x v="6"/>
    <n v="155775"/>
  </r>
  <r>
    <x v="1"/>
    <x v="53"/>
    <x v="7"/>
    <n v="564704"/>
  </r>
  <r>
    <x v="1"/>
    <x v="53"/>
    <x v="8"/>
    <n v="6637035"/>
  </r>
  <r>
    <x v="1"/>
    <x v="53"/>
    <x v="9"/>
    <n v="6233295"/>
  </r>
  <r>
    <x v="2"/>
    <x v="53"/>
    <x v="0"/>
    <n v="79777854"/>
  </r>
  <r>
    <x v="2"/>
    <x v="53"/>
    <x v="1"/>
    <n v="10861662"/>
  </r>
  <r>
    <x v="2"/>
    <x v="53"/>
    <x v="2"/>
    <n v="10142078"/>
  </r>
  <r>
    <x v="2"/>
    <x v="53"/>
    <x v="3"/>
    <n v="10718534"/>
  </r>
  <r>
    <x v="2"/>
    <x v="53"/>
    <x v="4"/>
    <n v="21786342"/>
  </r>
  <r>
    <x v="2"/>
    <x v="53"/>
    <x v="5"/>
    <n v="9593020"/>
  </r>
  <r>
    <x v="2"/>
    <x v="53"/>
    <x v="6"/>
    <n v="270609"/>
  </r>
  <r>
    <x v="2"/>
    <x v="53"/>
    <x v="7"/>
    <n v="749710"/>
  </r>
  <r>
    <x v="2"/>
    <x v="53"/>
    <x v="8"/>
    <n v="8279882"/>
  </r>
  <r>
    <x v="2"/>
    <x v="53"/>
    <x v="9"/>
    <n v="7376018"/>
  </r>
  <r>
    <x v="3"/>
    <x v="53"/>
    <x v="0"/>
    <n v="79466599"/>
  </r>
  <r>
    <x v="3"/>
    <x v="53"/>
    <x v="1"/>
    <n v="13201122"/>
  </r>
  <r>
    <x v="3"/>
    <x v="53"/>
    <x v="2"/>
    <n v="9696696"/>
  </r>
  <r>
    <x v="3"/>
    <x v="53"/>
    <x v="3"/>
    <n v="10939561"/>
  </r>
  <r>
    <x v="3"/>
    <x v="53"/>
    <x v="4"/>
    <n v="18707454"/>
  </r>
  <r>
    <x v="3"/>
    <x v="53"/>
    <x v="5"/>
    <n v="9893262"/>
  </r>
  <r>
    <x v="3"/>
    <x v="53"/>
    <x v="6"/>
    <n v="248068"/>
  </r>
  <r>
    <x v="3"/>
    <x v="53"/>
    <x v="7"/>
    <n v="909005"/>
  </r>
  <r>
    <x v="3"/>
    <x v="53"/>
    <x v="8"/>
    <n v="8860918"/>
  </r>
  <r>
    <x v="3"/>
    <x v="53"/>
    <x v="9"/>
    <n v="7010513"/>
  </r>
  <r>
    <x v="4"/>
    <x v="53"/>
    <x v="0"/>
    <n v="78168080"/>
  </r>
  <r>
    <x v="4"/>
    <x v="53"/>
    <x v="1"/>
    <n v="10831265"/>
  </r>
  <r>
    <x v="4"/>
    <x v="53"/>
    <x v="2"/>
    <n v="9803938"/>
  </r>
  <r>
    <x v="4"/>
    <x v="53"/>
    <x v="3"/>
    <n v="12264564"/>
  </r>
  <r>
    <x v="4"/>
    <x v="53"/>
    <x v="4"/>
    <n v="18536198"/>
  </r>
  <r>
    <x v="4"/>
    <x v="53"/>
    <x v="5"/>
    <n v="10117324"/>
  </r>
  <r>
    <x v="4"/>
    <x v="53"/>
    <x v="6"/>
    <n v="259927"/>
  </r>
  <r>
    <x v="4"/>
    <x v="53"/>
    <x v="7"/>
    <n v="776988"/>
  </r>
  <r>
    <x v="4"/>
    <x v="53"/>
    <x v="8"/>
    <n v="8893964"/>
  </r>
  <r>
    <x v="4"/>
    <x v="53"/>
    <x v="9"/>
    <n v="6683912"/>
  </r>
  <r>
    <x v="5"/>
    <x v="53"/>
    <x v="0"/>
    <n v="78188717"/>
  </r>
  <r>
    <x v="5"/>
    <x v="53"/>
    <x v="1"/>
    <n v="11239859"/>
  </r>
  <r>
    <x v="5"/>
    <x v="53"/>
    <x v="2"/>
    <n v="9683269"/>
  </r>
  <r>
    <x v="5"/>
    <x v="53"/>
    <x v="3"/>
    <n v="11690895"/>
  </r>
  <r>
    <x v="5"/>
    <x v="53"/>
    <x v="4"/>
    <n v="18311933"/>
  </r>
  <r>
    <x v="5"/>
    <x v="53"/>
    <x v="5"/>
    <n v="9691997"/>
  </r>
  <r>
    <x v="5"/>
    <x v="53"/>
    <x v="6"/>
    <n v="225922"/>
  </r>
  <r>
    <x v="5"/>
    <x v="53"/>
    <x v="7"/>
    <n v="635382"/>
  </r>
  <r>
    <x v="5"/>
    <x v="53"/>
    <x v="8"/>
    <n v="8760652"/>
  </r>
  <r>
    <x v="5"/>
    <x v="53"/>
    <x v="9"/>
    <n v="7948808"/>
  </r>
  <r>
    <x v="6"/>
    <x v="53"/>
    <x v="0"/>
    <n v="79504946"/>
  </r>
  <r>
    <x v="6"/>
    <x v="53"/>
    <x v="1"/>
    <n v="11559393"/>
  </r>
  <r>
    <x v="6"/>
    <x v="53"/>
    <x v="2"/>
    <n v="9790520"/>
  </r>
  <r>
    <x v="6"/>
    <x v="53"/>
    <x v="3"/>
    <n v="12482649"/>
  </r>
  <r>
    <x v="6"/>
    <x v="53"/>
    <x v="4"/>
    <n v="16112705"/>
  </r>
  <r>
    <x v="6"/>
    <x v="53"/>
    <x v="5"/>
    <n v="10021378"/>
  </r>
  <r>
    <x v="6"/>
    <x v="53"/>
    <x v="6"/>
    <n v="230314"/>
  </r>
  <r>
    <x v="6"/>
    <x v="53"/>
    <x v="7"/>
    <n v="734989"/>
  </r>
  <r>
    <x v="6"/>
    <x v="53"/>
    <x v="8"/>
    <n v="9160583"/>
  </r>
  <r>
    <x v="6"/>
    <x v="53"/>
    <x v="9"/>
    <n v="9412415"/>
  </r>
  <r>
    <x v="7"/>
    <x v="53"/>
    <x v="0"/>
    <n v="73088220"/>
  </r>
  <r>
    <x v="7"/>
    <x v="53"/>
    <x v="1"/>
    <n v="9978356"/>
  </r>
  <r>
    <x v="7"/>
    <x v="53"/>
    <x v="2"/>
    <n v="9478483"/>
  </r>
  <r>
    <x v="7"/>
    <x v="53"/>
    <x v="3"/>
    <n v="11739358"/>
  </r>
  <r>
    <x v="7"/>
    <x v="53"/>
    <x v="4"/>
    <n v="16743954"/>
  </r>
  <r>
    <x v="7"/>
    <x v="53"/>
    <x v="5"/>
    <n v="9788411"/>
  </r>
  <r>
    <x v="7"/>
    <x v="53"/>
    <x v="6"/>
    <n v="195709"/>
  </r>
  <r>
    <x v="7"/>
    <x v="53"/>
    <x v="7"/>
    <n v="586062"/>
  </r>
  <r>
    <x v="7"/>
    <x v="53"/>
    <x v="8"/>
    <n v="8147698"/>
  </r>
  <r>
    <x v="7"/>
    <x v="53"/>
    <x v="9"/>
    <n v="6430189"/>
  </r>
  <r>
    <x v="8"/>
    <x v="53"/>
    <x v="0"/>
    <n v="73617321"/>
  </r>
  <r>
    <x v="8"/>
    <x v="53"/>
    <x v="1"/>
    <n v="9832323"/>
  </r>
  <r>
    <x v="8"/>
    <x v="53"/>
    <x v="2"/>
    <n v="9328831"/>
  </r>
  <r>
    <x v="8"/>
    <x v="53"/>
    <x v="3"/>
    <n v="11827044"/>
  </r>
  <r>
    <x v="8"/>
    <x v="53"/>
    <x v="4"/>
    <n v="16962149"/>
  </r>
  <r>
    <x v="8"/>
    <x v="53"/>
    <x v="5"/>
    <n v="9709356"/>
  </r>
  <r>
    <x v="8"/>
    <x v="53"/>
    <x v="6"/>
    <n v="629043"/>
  </r>
  <r>
    <x v="8"/>
    <x v="53"/>
    <x v="7"/>
    <n v="780542"/>
  </r>
  <r>
    <x v="8"/>
    <x v="53"/>
    <x v="8"/>
    <n v="8172428"/>
  </r>
  <r>
    <x v="8"/>
    <x v="53"/>
    <x v="9"/>
    <n v="6375605"/>
  </r>
  <r>
    <x v="9"/>
    <x v="53"/>
    <x v="0"/>
    <n v="78046245"/>
  </r>
  <r>
    <x v="9"/>
    <x v="53"/>
    <x v="1"/>
    <n v="9619860"/>
  </r>
  <r>
    <x v="9"/>
    <x v="53"/>
    <x v="2"/>
    <n v="10015922"/>
  </r>
  <r>
    <x v="9"/>
    <x v="53"/>
    <x v="3"/>
    <n v="12812697"/>
  </r>
  <r>
    <x v="9"/>
    <x v="53"/>
    <x v="4"/>
    <n v="17737285"/>
  </r>
  <r>
    <x v="9"/>
    <x v="53"/>
    <x v="5"/>
    <n v="10876058"/>
  </r>
  <r>
    <x v="9"/>
    <x v="53"/>
    <x v="6"/>
    <n v="406591"/>
  </r>
  <r>
    <x v="9"/>
    <x v="53"/>
    <x v="7"/>
    <n v="778659"/>
  </r>
  <r>
    <x v="9"/>
    <x v="53"/>
    <x v="8"/>
    <n v="8957366"/>
  </r>
  <r>
    <x v="9"/>
    <x v="53"/>
    <x v="9"/>
    <n v="6841806"/>
  </r>
  <r>
    <x v="10"/>
    <x v="53"/>
    <x v="0"/>
    <n v="81023037"/>
  </r>
  <r>
    <x v="10"/>
    <x v="53"/>
    <x v="1"/>
    <n v="9530281"/>
  </r>
  <r>
    <x v="10"/>
    <x v="53"/>
    <x v="2"/>
    <n v="10571479"/>
  </r>
  <r>
    <x v="10"/>
    <x v="53"/>
    <x v="3"/>
    <n v="12187912"/>
  </r>
  <r>
    <x v="10"/>
    <x v="53"/>
    <x v="4"/>
    <n v="16911866"/>
  </r>
  <r>
    <x v="10"/>
    <x v="53"/>
    <x v="5"/>
    <n v="15845802"/>
  </r>
  <r>
    <x v="10"/>
    <x v="53"/>
    <x v="6"/>
    <n v="457067"/>
  </r>
  <r>
    <x v="10"/>
    <x v="53"/>
    <x v="7"/>
    <n v="803534"/>
  </r>
  <r>
    <x v="10"/>
    <x v="53"/>
    <x v="8"/>
    <n v="8276826"/>
  </r>
  <r>
    <x v="10"/>
    <x v="53"/>
    <x v="9"/>
    <n v="6438269"/>
  </r>
  <r>
    <x v="11"/>
    <x v="53"/>
    <x v="0"/>
    <n v="80508248"/>
  </r>
  <r>
    <x v="11"/>
    <x v="53"/>
    <x v="1"/>
    <n v="8405317"/>
  </r>
  <r>
    <x v="11"/>
    <x v="53"/>
    <x v="2"/>
    <n v="12220926"/>
  </r>
  <r>
    <x v="11"/>
    <x v="53"/>
    <x v="3"/>
    <n v="12551372"/>
  </r>
  <r>
    <x v="11"/>
    <x v="53"/>
    <x v="4"/>
    <n v="19714183"/>
  </r>
  <r>
    <x v="11"/>
    <x v="53"/>
    <x v="5"/>
    <n v="9995984"/>
  </r>
  <r>
    <x v="11"/>
    <x v="53"/>
    <x v="6"/>
    <n v="601713"/>
  </r>
  <r>
    <x v="11"/>
    <x v="53"/>
    <x v="7"/>
    <n v="727218"/>
  </r>
  <r>
    <x v="11"/>
    <x v="53"/>
    <x v="8"/>
    <n v="8708188"/>
  </r>
  <r>
    <x v="11"/>
    <x v="53"/>
    <x v="9"/>
    <n v="7583346"/>
  </r>
  <r>
    <x v="0"/>
    <x v="54"/>
    <x v="0"/>
    <n v="59484226"/>
  </r>
  <r>
    <x v="0"/>
    <x v="54"/>
    <x v="1"/>
    <n v="7057232"/>
  </r>
  <r>
    <x v="0"/>
    <x v="54"/>
    <x v="2"/>
    <n v="11664225"/>
  </r>
  <r>
    <x v="0"/>
    <x v="54"/>
    <x v="3"/>
    <n v="6954779"/>
  </r>
  <r>
    <x v="0"/>
    <x v="54"/>
    <x v="4"/>
    <n v="5092932"/>
  </r>
  <r>
    <x v="0"/>
    <x v="54"/>
    <x v="5"/>
    <n v="10251860"/>
  </r>
  <r>
    <x v="0"/>
    <x v="54"/>
    <x v="6"/>
    <n v="601382"/>
  </r>
  <r>
    <x v="0"/>
    <x v="54"/>
    <x v="7"/>
    <n v="1866234"/>
  </r>
  <r>
    <x v="0"/>
    <x v="54"/>
    <x v="8"/>
    <n v="6777628"/>
  </r>
  <r>
    <x v="0"/>
    <x v="54"/>
    <x v="9"/>
    <n v="9217956"/>
  </r>
  <r>
    <x v="1"/>
    <x v="54"/>
    <x v="0"/>
    <n v="56737235"/>
  </r>
  <r>
    <x v="1"/>
    <x v="54"/>
    <x v="1"/>
    <n v="7577374"/>
  </r>
  <r>
    <x v="1"/>
    <x v="54"/>
    <x v="2"/>
    <n v="10500882"/>
  </r>
  <r>
    <x v="1"/>
    <x v="54"/>
    <x v="3"/>
    <n v="6131179"/>
  </r>
  <r>
    <x v="1"/>
    <x v="54"/>
    <x v="4"/>
    <n v="4833745"/>
  </r>
  <r>
    <x v="1"/>
    <x v="54"/>
    <x v="5"/>
    <n v="9688910"/>
  </r>
  <r>
    <x v="1"/>
    <x v="54"/>
    <x v="6"/>
    <n v="594081"/>
  </r>
  <r>
    <x v="1"/>
    <x v="54"/>
    <x v="7"/>
    <n v="2036514"/>
  </r>
  <r>
    <x v="1"/>
    <x v="54"/>
    <x v="8"/>
    <n v="6360230"/>
  </r>
  <r>
    <x v="1"/>
    <x v="54"/>
    <x v="9"/>
    <n v="9014322"/>
  </r>
  <r>
    <x v="2"/>
    <x v="54"/>
    <x v="0"/>
    <n v="75008934"/>
  </r>
  <r>
    <x v="2"/>
    <x v="54"/>
    <x v="1"/>
    <n v="12994961"/>
  </r>
  <r>
    <x v="2"/>
    <x v="54"/>
    <x v="2"/>
    <n v="13892194"/>
  </r>
  <r>
    <x v="2"/>
    <x v="54"/>
    <x v="3"/>
    <n v="6688107"/>
  </r>
  <r>
    <x v="2"/>
    <x v="54"/>
    <x v="4"/>
    <n v="7784094"/>
  </r>
  <r>
    <x v="2"/>
    <x v="54"/>
    <x v="5"/>
    <n v="12378868"/>
  </r>
  <r>
    <x v="2"/>
    <x v="54"/>
    <x v="6"/>
    <n v="1171482"/>
  </r>
  <r>
    <x v="2"/>
    <x v="54"/>
    <x v="7"/>
    <n v="2344113"/>
  </r>
  <r>
    <x v="2"/>
    <x v="54"/>
    <x v="8"/>
    <n v="8051044"/>
  </r>
  <r>
    <x v="2"/>
    <x v="54"/>
    <x v="9"/>
    <n v="9704073"/>
  </r>
  <r>
    <x v="3"/>
    <x v="54"/>
    <x v="0"/>
    <n v="70566942"/>
  </r>
  <r>
    <x v="3"/>
    <x v="54"/>
    <x v="1"/>
    <n v="11454654"/>
  </r>
  <r>
    <x v="3"/>
    <x v="54"/>
    <x v="2"/>
    <n v="12686381"/>
  </r>
  <r>
    <x v="3"/>
    <x v="54"/>
    <x v="3"/>
    <n v="6960852"/>
  </r>
  <r>
    <x v="3"/>
    <x v="54"/>
    <x v="4"/>
    <n v="6941805"/>
  </r>
  <r>
    <x v="3"/>
    <x v="54"/>
    <x v="5"/>
    <n v="12393656"/>
  </r>
  <r>
    <x v="3"/>
    <x v="54"/>
    <x v="6"/>
    <n v="851378"/>
  </r>
  <r>
    <x v="3"/>
    <x v="54"/>
    <x v="7"/>
    <n v="2392388"/>
  </r>
  <r>
    <x v="3"/>
    <x v="54"/>
    <x v="8"/>
    <n v="8022890"/>
  </r>
  <r>
    <x v="3"/>
    <x v="54"/>
    <x v="9"/>
    <n v="8862937"/>
  </r>
  <r>
    <x v="4"/>
    <x v="54"/>
    <x v="0"/>
    <n v="70676242"/>
  </r>
  <r>
    <x v="4"/>
    <x v="54"/>
    <x v="1"/>
    <n v="11579126"/>
  </r>
  <r>
    <x v="4"/>
    <x v="54"/>
    <x v="2"/>
    <n v="12581534"/>
  </r>
  <r>
    <x v="4"/>
    <x v="54"/>
    <x v="3"/>
    <n v="7538136"/>
  </r>
  <r>
    <x v="4"/>
    <x v="54"/>
    <x v="4"/>
    <n v="6907462"/>
  </r>
  <r>
    <x v="4"/>
    <x v="54"/>
    <x v="5"/>
    <n v="13092427"/>
  </r>
  <r>
    <x v="4"/>
    <x v="54"/>
    <x v="6"/>
    <n v="814333"/>
  </r>
  <r>
    <x v="4"/>
    <x v="54"/>
    <x v="7"/>
    <n v="2199280"/>
  </r>
  <r>
    <x v="4"/>
    <x v="54"/>
    <x v="8"/>
    <n v="7598071"/>
  </r>
  <r>
    <x v="4"/>
    <x v="54"/>
    <x v="9"/>
    <n v="8365872"/>
  </r>
  <r>
    <x v="5"/>
    <x v="54"/>
    <x v="0"/>
    <n v="68671350"/>
  </r>
  <r>
    <x v="5"/>
    <x v="54"/>
    <x v="1"/>
    <n v="10414076"/>
  </r>
  <r>
    <x v="5"/>
    <x v="54"/>
    <x v="2"/>
    <n v="12526598"/>
  </r>
  <r>
    <x v="5"/>
    <x v="54"/>
    <x v="3"/>
    <n v="7051843"/>
  </r>
  <r>
    <x v="5"/>
    <x v="54"/>
    <x v="4"/>
    <n v="6351628"/>
  </r>
  <r>
    <x v="5"/>
    <x v="54"/>
    <x v="5"/>
    <n v="12750990"/>
  </r>
  <r>
    <x v="5"/>
    <x v="54"/>
    <x v="6"/>
    <n v="829344"/>
  </r>
  <r>
    <x v="5"/>
    <x v="54"/>
    <x v="7"/>
    <n v="2023542"/>
  </r>
  <r>
    <x v="5"/>
    <x v="54"/>
    <x v="8"/>
    <n v="7295947"/>
  </r>
  <r>
    <x v="5"/>
    <x v="54"/>
    <x v="9"/>
    <n v="9427381"/>
  </r>
  <r>
    <x v="6"/>
    <x v="54"/>
    <x v="0"/>
    <n v="66893306"/>
  </r>
  <r>
    <x v="6"/>
    <x v="54"/>
    <x v="1"/>
    <n v="9086581"/>
  </r>
  <r>
    <x v="6"/>
    <x v="54"/>
    <x v="2"/>
    <n v="12361894"/>
  </r>
  <r>
    <x v="6"/>
    <x v="54"/>
    <x v="3"/>
    <n v="7706242"/>
  </r>
  <r>
    <x v="6"/>
    <x v="54"/>
    <x v="4"/>
    <n v="5836006"/>
  </r>
  <r>
    <x v="6"/>
    <x v="54"/>
    <x v="5"/>
    <n v="13203168"/>
  </r>
  <r>
    <x v="6"/>
    <x v="54"/>
    <x v="6"/>
    <n v="811923"/>
  </r>
  <r>
    <x v="6"/>
    <x v="54"/>
    <x v="7"/>
    <n v="2359035"/>
  </r>
  <r>
    <x v="6"/>
    <x v="54"/>
    <x v="8"/>
    <n v="7463043"/>
  </r>
  <r>
    <x v="6"/>
    <x v="54"/>
    <x v="9"/>
    <n v="8065414"/>
  </r>
  <r>
    <x v="7"/>
    <x v="54"/>
    <x v="0"/>
    <n v="65969960"/>
  </r>
  <r>
    <x v="7"/>
    <x v="54"/>
    <x v="1"/>
    <n v="9545062"/>
  </r>
  <r>
    <x v="7"/>
    <x v="54"/>
    <x v="2"/>
    <n v="12268244"/>
  </r>
  <r>
    <x v="7"/>
    <x v="54"/>
    <x v="3"/>
    <n v="7809332"/>
  </r>
  <r>
    <x v="7"/>
    <x v="54"/>
    <x v="4"/>
    <n v="5307395"/>
  </r>
  <r>
    <x v="7"/>
    <x v="54"/>
    <x v="5"/>
    <n v="12750454"/>
  </r>
  <r>
    <x v="7"/>
    <x v="54"/>
    <x v="6"/>
    <n v="732297"/>
  </r>
  <r>
    <x v="7"/>
    <x v="54"/>
    <x v="7"/>
    <n v="1924678"/>
  </r>
  <r>
    <x v="7"/>
    <x v="54"/>
    <x v="8"/>
    <n v="7109157"/>
  </r>
  <r>
    <x v="7"/>
    <x v="54"/>
    <x v="9"/>
    <n v="8523341"/>
  </r>
  <r>
    <x v="8"/>
    <x v="54"/>
    <x v="0"/>
    <n v="65725105"/>
  </r>
  <r>
    <x v="8"/>
    <x v="54"/>
    <x v="1"/>
    <n v="9783774"/>
  </r>
  <r>
    <x v="8"/>
    <x v="54"/>
    <x v="2"/>
    <n v="12345564"/>
  </r>
  <r>
    <x v="8"/>
    <x v="54"/>
    <x v="3"/>
    <n v="7333089"/>
  </r>
  <r>
    <x v="8"/>
    <x v="54"/>
    <x v="4"/>
    <n v="5319145"/>
  </r>
  <r>
    <x v="8"/>
    <x v="54"/>
    <x v="5"/>
    <n v="12191815"/>
  </r>
  <r>
    <x v="8"/>
    <x v="54"/>
    <x v="6"/>
    <n v="763548"/>
  </r>
  <r>
    <x v="8"/>
    <x v="54"/>
    <x v="7"/>
    <n v="2199254"/>
  </r>
  <r>
    <x v="8"/>
    <x v="54"/>
    <x v="8"/>
    <n v="7157169"/>
  </r>
  <r>
    <x v="8"/>
    <x v="54"/>
    <x v="9"/>
    <n v="8631747"/>
  </r>
  <r>
    <x v="9"/>
    <x v="54"/>
    <x v="0"/>
    <n v="66973998"/>
  </r>
  <r>
    <x v="9"/>
    <x v="54"/>
    <x v="1"/>
    <n v="8646013"/>
  </r>
  <r>
    <x v="9"/>
    <x v="54"/>
    <x v="2"/>
    <n v="12835317"/>
  </r>
  <r>
    <x v="9"/>
    <x v="54"/>
    <x v="3"/>
    <n v="8112391"/>
  </r>
  <r>
    <x v="9"/>
    <x v="54"/>
    <x v="4"/>
    <n v="5563691"/>
  </r>
  <r>
    <x v="9"/>
    <x v="54"/>
    <x v="5"/>
    <n v="11997340"/>
  </r>
  <r>
    <x v="9"/>
    <x v="54"/>
    <x v="6"/>
    <n v="764372"/>
  </r>
  <r>
    <x v="9"/>
    <x v="54"/>
    <x v="7"/>
    <n v="2539350"/>
  </r>
  <r>
    <x v="9"/>
    <x v="54"/>
    <x v="8"/>
    <n v="7693911"/>
  </r>
  <r>
    <x v="9"/>
    <x v="54"/>
    <x v="9"/>
    <n v="8821614"/>
  </r>
  <r>
    <x v="10"/>
    <x v="54"/>
    <x v="0"/>
    <n v="67986180"/>
  </r>
  <r>
    <x v="10"/>
    <x v="54"/>
    <x v="1"/>
    <n v="9771759"/>
  </r>
  <r>
    <x v="10"/>
    <x v="54"/>
    <x v="2"/>
    <n v="14017837"/>
  </r>
  <r>
    <x v="10"/>
    <x v="54"/>
    <x v="3"/>
    <n v="7408071"/>
  </r>
  <r>
    <x v="10"/>
    <x v="54"/>
    <x v="4"/>
    <n v="5593067"/>
  </r>
  <r>
    <x v="10"/>
    <x v="54"/>
    <x v="5"/>
    <n v="11396810"/>
  </r>
  <r>
    <x v="10"/>
    <x v="54"/>
    <x v="6"/>
    <n v="920532"/>
  </r>
  <r>
    <x v="10"/>
    <x v="54"/>
    <x v="7"/>
    <n v="2205960"/>
  </r>
  <r>
    <x v="10"/>
    <x v="54"/>
    <x v="8"/>
    <n v="7355339"/>
  </r>
  <r>
    <x v="10"/>
    <x v="54"/>
    <x v="9"/>
    <n v="9316806"/>
  </r>
  <r>
    <x v="11"/>
    <x v="54"/>
    <x v="0"/>
    <n v="73426526"/>
  </r>
  <r>
    <x v="11"/>
    <x v="54"/>
    <x v="1"/>
    <n v="10245932"/>
  </r>
  <r>
    <x v="11"/>
    <x v="54"/>
    <x v="2"/>
    <n v="16755607"/>
  </r>
  <r>
    <x v="11"/>
    <x v="54"/>
    <x v="3"/>
    <n v="7639015"/>
  </r>
  <r>
    <x v="11"/>
    <x v="54"/>
    <x v="4"/>
    <n v="5549227"/>
  </r>
  <r>
    <x v="11"/>
    <x v="54"/>
    <x v="5"/>
    <n v="10892234"/>
  </r>
  <r>
    <x v="11"/>
    <x v="54"/>
    <x v="6"/>
    <n v="1307040"/>
  </r>
  <r>
    <x v="11"/>
    <x v="54"/>
    <x v="7"/>
    <n v="2389387"/>
  </r>
  <r>
    <x v="11"/>
    <x v="54"/>
    <x v="8"/>
    <n v="7564905"/>
  </r>
  <r>
    <x v="11"/>
    <x v="54"/>
    <x v="9"/>
    <n v="11083180"/>
  </r>
  <r>
    <x v="0"/>
    <x v="55"/>
    <x v="0"/>
    <n v="19155560"/>
  </r>
  <r>
    <x v="0"/>
    <x v="55"/>
    <x v="1"/>
    <n v="920717"/>
  </r>
  <r>
    <x v="0"/>
    <x v="55"/>
    <x v="2"/>
    <n v="5369645"/>
  </r>
  <r>
    <x v="0"/>
    <x v="55"/>
    <x v="3"/>
    <n v="1743378"/>
  </r>
  <r>
    <x v="0"/>
    <x v="55"/>
    <x v="4"/>
    <n v="656511"/>
  </r>
  <r>
    <x v="0"/>
    <x v="55"/>
    <x v="5"/>
    <n v="4031961"/>
  </r>
  <r>
    <x v="0"/>
    <x v="55"/>
    <x v="6"/>
    <n v="81329"/>
  </r>
  <r>
    <x v="0"/>
    <x v="55"/>
    <x v="7"/>
    <n v="137345"/>
  </r>
  <r>
    <x v="0"/>
    <x v="55"/>
    <x v="8"/>
    <n v="1736300"/>
  </r>
  <r>
    <x v="0"/>
    <x v="55"/>
    <x v="9"/>
    <n v="4478374"/>
  </r>
  <r>
    <x v="1"/>
    <x v="55"/>
    <x v="0"/>
    <n v="22192064"/>
  </r>
  <r>
    <x v="1"/>
    <x v="55"/>
    <x v="1"/>
    <n v="5886203"/>
  </r>
  <r>
    <x v="1"/>
    <x v="55"/>
    <x v="2"/>
    <n v="4800499"/>
  </r>
  <r>
    <x v="1"/>
    <x v="55"/>
    <x v="3"/>
    <n v="1680196"/>
  </r>
  <r>
    <x v="1"/>
    <x v="55"/>
    <x v="4"/>
    <n v="670106"/>
  </r>
  <r>
    <x v="1"/>
    <x v="55"/>
    <x v="5"/>
    <n v="3489796"/>
  </r>
  <r>
    <x v="1"/>
    <x v="55"/>
    <x v="6"/>
    <n v="65139"/>
  </r>
  <r>
    <x v="1"/>
    <x v="55"/>
    <x v="7"/>
    <n v="179913"/>
  </r>
  <r>
    <x v="1"/>
    <x v="55"/>
    <x v="8"/>
    <n v="1568592"/>
  </r>
  <r>
    <x v="1"/>
    <x v="55"/>
    <x v="9"/>
    <n v="3851620"/>
  </r>
  <r>
    <x v="2"/>
    <x v="55"/>
    <x v="0"/>
    <n v="23214375"/>
  </r>
  <r>
    <x v="2"/>
    <x v="55"/>
    <x v="1"/>
    <n v="1441939"/>
  </r>
  <r>
    <x v="2"/>
    <x v="55"/>
    <x v="2"/>
    <n v="6512399"/>
  </r>
  <r>
    <x v="2"/>
    <x v="55"/>
    <x v="3"/>
    <n v="1869420"/>
  </r>
  <r>
    <x v="2"/>
    <x v="55"/>
    <x v="4"/>
    <n v="1549025"/>
  </r>
  <r>
    <x v="2"/>
    <x v="55"/>
    <x v="5"/>
    <n v="4975148"/>
  </r>
  <r>
    <x v="2"/>
    <x v="55"/>
    <x v="6"/>
    <n v="124380"/>
  </r>
  <r>
    <x v="2"/>
    <x v="55"/>
    <x v="7"/>
    <n v="198446"/>
  </r>
  <r>
    <x v="2"/>
    <x v="55"/>
    <x v="8"/>
    <n v="2164625"/>
  </r>
  <r>
    <x v="2"/>
    <x v="55"/>
    <x v="9"/>
    <n v="4378993"/>
  </r>
  <r>
    <x v="3"/>
    <x v="55"/>
    <x v="0"/>
    <n v="27763840"/>
  </r>
  <r>
    <x v="3"/>
    <x v="55"/>
    <x v="1"/>
    <n v="6866338"/>
  </r>
  <r>
    <x v="3"/>
    <x v="55"/>
    <x v="2"/>
    <n v="6123537"/>
  </r>
  <r>
    <x v="3"/>
    <x v="55"/>
    <x v="3"/>
    <n v="1937569"/>
  </r>
  <r>
    <x v="3"/>
    <x v="55"/>
    <x v="4"/>
    <n v="1222479"/>
  </r>
  <r>
    <x v="3"/>
    <x v="55"/>
    <x v="5"/>
    <n v="4996259"/>
  </r>
  <r>
    <x v="3"/>
    <x v="55"/>
    <x v="6"/>
    <n v="112409"/>
  </r>
  <r>
    <x v="3"/>
    <x v="55"/>
    <x v="7"/>
    <n v="271812"/>
  </r>
  <r>
    <x v="3"/>
    <x v="55"/>
    <x v="8"/>
    <n v="2227220"/>
  </r>
  <r>
    <x v="3"/>
    <x v="55"/>
    <x v="9"/>
    <n v="4006217"/>
  </r>
  <r>
    <x v="4"/>
    <x v="55"/>
    <x v="0"/>
    <n v="24199144"/>
  </r>
  <r>
    <x v="4"/>
    <x v="55"/>
    <x v="1"/>
    <n v="3357078"/>
  </r>
  <r>
    <x v="4"/>
    <x v="55"/>
    <x v="2"/>
    <n v="6038705"/>
  </r>
  <r>
    <x v="4"/>
    <x v="55"/>
    <x v="3"/>
    <n v="2070636"/>
  </r>
  <r>
    <x v="4"/>
    <x v="55"/>
    <x v="4"/>
    <n v="768846"/>
  </r>
  <r>
    <x v="4"/>
    <x v="55"/>
    <x v="5"/>
    <n v="5330791"/>
  </r>
  <r>
    <x v="4"/>
    <x v="55"/>
    <x v="6"/>
    <n v="111559"/>
  </r>
  <r>
    <x v="4"/>
    <x v="55"/>
    <x v="7"/>
    <n v="187281"/>
  </r>
  <r>
    <x v="4"/>
    <x v="55"/>
    <x v="8"/>
    <n v="2240516"/>
  </r>
  <r>
    <x v="4"/>
    <x v="55"/>
    <x v="9"/>
    <n v="4093732"/>
  </r>
  <r>
    <x v="5"/>
    <x v="55"/>
    <x v="0"/>
    <n v="23943372"/>
  </r>
  <r>
    <x v="5"/>
    <x v="55"/>
    <x v="1"/>
    <n v="2851017"/>
  </r>
  <r>
    <x v="5"/>
    <x v="55"/>
    <x v="2"/>
    <n v="6041636"/>
  </r>
  <r>
    <x v="5"/>
    <x v="55"/>
    <x v="3"/>
    <n v="2016280"/>
  </r>
  <r>
    <x v="5"/>
    <x v="55"/>
    <x v="4"/>
    <n v="1085005"/>
  </r>
  <r>
    <x v="5"/>
    <x v="55"/>
    <x v="5"/>
    <n v="5421201"/>
  </r>
  <r>
    <x v="5"/>
    <x v="55"/>
    <x v="6"/>
    <n v="89956"/>
  </r>
  <r>
    <x v="5"/>
    <x v="55"/>
    <x v="7"/>
    <n v="222497"/>
  </r>
  <r>
    <x v="5"/>
    <x v="55"/>
    <x v="8"/>
    <n v="2046385"/>
  </r>
  <r>
    <x v="5"/>
    <x v="55"/>
    <x v="9"/>
    <n v="4169395"/>
  </r>
  <r>
    <x v="6"/>
    <x v="55"/>
    <x v="0"/>
    <n v="22310091"/>
  </r>
  <r>
    <x v="6"/>
    <x v="55"/>
    <x v="1"/>
    <n v="1540309"/>
  </r>
  <r>
    <x v="6"/>
    <x v="55"/>
    <x v="2"/>
    <n v="5831939"/>
  </r>
  <r>
    <x v="6"/>
    <x v="55"/>
    <x v="3"/>
    <n v="2093220"/>
  </r>
  <r>
    <x v="6"/>
    <x v="55"/>
    <x v="4"/>
    <n v="990124"/>
  </r>
  <r>
    <x v="6"/>
    <x v="55"/>
    <x v="5"/>
    <n v="5606800"/>
  </r>
  <r>
    <x v="6"/>
    <x v="55"/>
    <x v="6"/>
    <n v="103875"/>
  </r>
  <r>
    <x v="6"/>
    <x v="55"/>
    <x v="7"/>
    <n v="221616"/>
  </r>
  <r>
    <x v="6"/>
    <x v="55"/>
    <x v="8"/>
    <n v="2075161"/>
  </r>
  <r>
    <x v="6"/>
    <x v="55"/>
    <x v="9"/>
    <n v="3847047"/>
  </r>
  <r>
    <x v="7"/>
    <x v="55"/>
    <x v="0"/>
    <n v="22509937"/>
  </r>
  <r>
    <x v="7"/>
    <x v="55"/>
    <x v="1"/>
    <n v="1258382"/>
  </r>
  <r>
    <x v="7"/>
    <x v="55"/>
    <x v="2"/>
    <n v="5776713"/>
  </r>
  <r>
    <x v="7"/>
    <x v="55"/>
    <x v="3"/>
    <n v="2665303"/>
  </r>
  <r>
    <x v="7"/>
    <x v="55"/>
    <x v="4"/>
    <n v="923988"/>
  </r>
  <r>
    <x v="7"/>
    <x v="55"/>
    <x v="5"/>
    <n v="5362850"/>
  </r>
  <r>
    <x v="7"/>
    <x v="55"/>
    <x v="6"/>
    <n v="83821"/>
  </r>
  <r>
    <x v="7"/>
    <x v="55"/>
    <x v="7"/>
    <n v="236515"/>
  </r>
  <r>
    <x v="7"/>
    <x v="55"/>
    <x v="8"/>
    <n v="1928778"/>
  </r>
  <r>
    <x v="7"/>
    <x v="55"/>
    <x v="9"/>
    <n v="4273587"/>
  </r>
  <r>
    <x v="8"/>
    <x v="55"/>
    <x v="0"/>
    <n v="32945476"/>
  </r>
  <r>
    <x v="8"/>
    <x v="55"/>
    <x v="1"/>
    <n v="3688649"/>
  </r>
  <r>
    <x v="8"/>
    <x v="55"/>
    <x v="2"/>
    <n v="5789344"/>
  </r>
  <r>
    <x v="8"/>
    <x v="55"/>
    <x v="3"/>
    <n v="2050408"/>
  </r>
  <r>
    <x v="8"/>
    <x v="55"/>
    <x v="4"/>
    <n v="811055"/>
  </r>
  <r>
    <x v="8"/>
    <x v="55"/>
    <x v="5"/>
    <n v="5121312"/>
  </r>
  <r>
    <x v="8"/>
    <x v="55"/>
    <x v="6"/>
    <n v="116720"/>
  </r>
  <r>
    <x v="8"/>
    <x v="55"/>
    <x v="7"/>
    <n v="195878"/>
  </r>
  <r>
    <x v="8"/>
    <x v="55"/>
    <x v="8"/>
    <n v="1917619"/>
  </r>
  <r>
    <x v="8"/>
    <x v="55"/>
    <x v="9"/>
    <n v="13254491"/>
  </r>
  <r>
    <x v="9"/>
    <x v="55"/>
    <x v="0"/>
    <n v="25022219"/>
  </r>
  <r>
    <x v="9"/>
    <x v="55"/>
    <x v="1"/>
    <n v="970490"/>
  </r>
  <r>
    <x v="9"/>
    <x v="55"/>
    <x v="2"/>
    <n v="5886594"/>
  </r>
  <r>
    <x v="9"/>
    <x v="55"/>
    <x v="3"/>
    <n v="2146582"/>
  </r>
  <r>
    <x v="9"/>
    <x v="55"/>
    <x v="4"/>
    <n v="1062163"/>
  </r>
  <r>
    <x v="9"/>
    <x v="55"/>
    <x v="5"/>
    <n v="7536120"/>
  </r>
  <r>
    <x v="9"/>
    <x v="55"/>
    <x v="6"/>
    <n v="104822"/>
  </r>
  <r>
    <x v="9"/>
    <x v="55"/>
    <x v="7"/>
    <n v="173728"/>
  </r>
  <r>
    <x v="9"/>
    <x v="55"/>
    <x v="8"/>
    <n v="1982743"/>
  </r>
  <r>
    <x v="9"/>
    <x v="55"/>
    <x v="9"/>
    <n v="5158977"/>
  </r>
  <r>
    <x v="10"/>
    <x v="55"/>
    <x v="0"/>
    <n v="24099422"/>
  </r>
  <r>
    <x v="10"/>
    <x v="55"/>
    <x v="1"/>
    <n v="1120465"/>
  </r>
  <r>
    <x v="10"/>
    <x v="55"/>
    <x v="2"/>
    <n v="6211855"/>
  </r>
  <r>
    <x v="10"/>
    <x v="55"/>
    <x v="3"/>
    <n v="2099511"/>
  </r>
  <r>
    <x v="10"/>
    <x v="55"/>
    <x v="4"/>
    <n v="751891"/>
  </r>
  <r>
    <x v="10"/>
    <x v="55"/>
    <x v="5"/>
    <n v="7220608"/>
  </r>
  <r>
    <x v="10"/>
    <x v="55"/>
    <x v="6"/>
    <n v="151029"/>
  </r>
  <r>
    <x v="10"/>
    <x v="55"/>
    <x v="7"/>
    <n v="145344"/>
  </r>
  <r>
    <x v="10"/>
    <x v="55"/>
    <x v="8"/>
    <n v="1827092"/>
  </r>
  <r>
    <x v="10"/>
    <x v="55"/>
    <x v="9"/>
    <n v="4571627"/>
  </r>
  <r>
    <x v="11"/>
    <x v="55"/>
    <x v="0"/>
    <n v="32198961"/>
  </r>
  <r>
    <x v="11"/>
    <x v="55"/>
    <x v="1"/>
    <n v="2219734"/>
  </r>
  <r>
    <x v="11"/>
    <x v="55"/>
    <x v="2"/>
    <n v="7412322"/>
  </r>
  <r>
    <x v="11"/>
    <x v="55"/>
    <x v="3"/>
    <n v="2201631"/>
  </r>
  <r>
    <x v="11"/>
    <x v="55"/>
    <x v="4"/>
    <n v="798266"/>
  </r>
  <r>
    <x v="11"/>
    <x v="55"/>
    <x v="5"/>
    <n v="4841598"/>
  </r>
  <r>
    <x v="11"/>
    <x v="55"/>
    <x v="6"/>
    <n v="141502"/>
  </r>
  <r>
    <x v="11"/>
    <x v="55"/>
    <x v="7"/>
    <n v="322162"/>
  </r>
  <r>
    <x v="11"/>
    <x v="55"/>
    <x v="8"/>
    <n v="1965040"/>
  </r>
  <r>
    <x v="11"/>
    <x v="55"/>
    <x v="9"/>
    <n v="12296706"/>
  </r>
  <r>
    <x v="0"/>
    <x v="56"/>
    <x v="0"/>
    <n v="22890708"/>
  </r>
  <r>
    <x v="0"/>
    <x v="56"/>
    <x v="1"/>
    <n v="1703276"/>
  </r>
  <r>
    <x v="0"/>
    <x v="56"/>
    <x v="2"/>
    <n v="7047946"/>
  </r>
  <r>
    <x v="0"/>
    <x v="56"/>
    <x v="3"/>
    <n v="3279593"/>
  </r>
  <r>
    <x v="0"/>
    <x v="56"/>
    <x v="4"/>
    <n v="1608923"/>
  </r>
  <r>
    <x v="0"/>
    <x v="56"/>
    <x v="5"/>
    <n v="1609743"/>
  </r>
  <r>
    <x v="0"/>
    <x v="56"/>
    <x v="6"/>
    <n v="98487"/>
  </r>
  <r>
    <x v="0"/>
    <x v="56"/>
    <x v="7"/>
    <n v="748380"/>
  </r>
  <r>
    <x v="0"/>
    <x v="56"/>
    <x v="8"/>
    <n v="1870353"/>
  </r>
  <r>
    <x v="0"/>
    <x v="56"/>
    <x v="9"/>
    <n v="4924007"/>
  </r>
  <r>
    <x v="1"/>
    <x v="56"/>
    <x v="0"/>
    <n v="19285692"/>
  </r>
  <r>
    <x v="1"/>
    <x v="56"/>
    <x v="1"/>
    <n v="1444881"/>
  </r>
  <r>
    <x v="1"/>
    <x v="56"/>
    <x v="2"/>
    <n v="6069084"/>
  </r>
  <r>
    <x v="1"/>
    <x v="56"/>
    <x v="3"/>
    <n v="2935152"/>
  </r>
  <r>
    <x v="1"/>
    <x v="56"/>
    <x v="4"/>
    <n v="1083455"/>
  </r>
  <r>
    <x v="1"/>
    <x v="56"/>
    <x v="5"/>
    <n v="1358381"/>
  </r>
  <r>
    <x v="1"/>
    <x v="56"/>
    <x v="6"/>
    <n v="87812"/>
  </r>
  <r>
    <x v="1"/>
    <x v="56"/>
    <x v="7"/>
    <n v="520670"/>
  </r>
  <r>
    <x v="1"/>
    <x v="56"/>
    <x v="8"/>
    <n v="1525583"/>
  </r>
  <r>
    <x v="1"/>
    <x v="56"/>
    <x v="9"/>
    <n v="4260674"/>
  </r>
  <r>
    <x v="2"/>
    <x v="56"/>
    <x v="0"/>
    <n v="26888625"/>
  </r>
  <r>
    <x v="2"/>
    <x v="56"/>
    <x v="1"/>
    <n v="2221927"/>
  </r>
  <r>
    <x v="2"/>
    <x v="56"/>
    <x v="2"/>
    <n v="8145256"/>
  </r>
  <r>
    <x v="2"/>
    <x v="56"/>
    <x v="3"/>
    <n v="3425212"/>
  </r>
  <r>
    <x v="2"/>
    <x v="56"/>
    <x v="4"/>
    <n v="2564410"/>
  </r>
  <r>
    <x v="2"/>
    <x v="56"/>
    <x v="5"/>
    <n v="1895151"/>
  </r>
  <r>
    <x v="2"/>
    <x v="56"/>
    <x v="6"/>
    <n v="192443"/>
  </r>
  <r>
    <x v="2"/>
    <x v="56"/>
    <x v="7"/>
    <n v="966796"/>
  </r>
  <r>
    <x v="2"/>
    <x v="56"/>
    <x v="8"/>
    <n v="2168371"/>
  </r>
  <r>
    <x v="2"/>
    <x v="56"/>
    <x v="9"/>
    <n v="5309059"/>
  </r>
  <r>
    <x v="3"/>
    <x v="56"/>
    <x v="0"/>
    <n v="27503637"/>
  </r>
  <r>
    <x v="3"/>
    <x v="56"/>
    <x v="1"/>
    <n v="3352574"/>
  </r>
  <r>
    <x v="3"/>
    <x v="56"/>
    <x v="2"/>
    <n v="7805051"/>
  </r>
  <r>
    <x v="3"/>
    <x v="56"/>
    <x v="3"/>
    <n v="3722185"/>
  </r>
  <r>
    <x v="3"/>
    <x v="56"/>
    <x v="4"/>
    <n v="2152419"/>
  </r>
  <r>
    <x v="3"/>
    <x v="56"/>
    <x v="5"/>
    <n v="1996470"/>
  </r>
  <r>
    <x v="3"/>
    <x v="56"/>
    <x v="6"/>
    <n v="175768"/>
  </r>
  <r>
    <x v="3"/>
    <x v="56"/>
    <x v="7"/>
    <n v="1121829"/>
  </r>
  <r>
    <x v="3"/>
    <x v="56"/>
    <x v="8"/>
    <n v="2142473"/>
  </r>
  <r>
    <x v="3"/>
    <x v="56"/>
    <x v="9"/>
    <n v="5034869"/>
  </r>
  <r>
    <x v="4"/>
    <x v="56"/>
    <x v="0"/>
    <n v="24606614"/>
  </r>
  <r>
    <x v="4"/>
    <x v="56"/>
    <x v="1"/>
    <n v="1952594"/>
  </r>
  <r>
    <x v="4"/>
    <x v="56"/>
    <x v="2"/>
    <n v="7754045"/>
  </r>
  <r>
    <x v="4"/>
    <x v="56"/>
    <x v="3"/>
    <n v="3507272"/>
  </r>
  <r>
    <x v="4"/>
    <x v="56"/>
    <x v="4"/>
    <n v="1823891"/>
  </r>
  <r>
    <x v="4"/>
    <x v="56"/>
    <x v="5"/>
    <n v="2150144"/>
  </r>
  <r>
    <x v="4"/>
    <x v="56"/>
    <x v="6"/>
    <n v="142799"/>
  </r>
  <r>
    <x v="4"/>
    <x v="56"/>
    <x v="7"/>
    <n v="788698"/>
  </r>
  <r>
    <x v="4"/>
    <x v="56"/>
    <x v="8"/>
    <n v="2195890"/>
  </r>
  <r>
    <x v="4"/>
    <x v="56"/>
    <x v="9"/>
    <n v="4291282"/>
  </r>
  <r>
    <x v="5"/>
    <x v="56"/>
    <x v="0"/>
    <n v="24619058"/>
  </r>
  <r>
    <x v="5"/>
    <x v="56"/>
    <x v="1"/>
    <n v="2557339"/>
  </r>
  <r>
    <x v="5"/>
    <x v="56"/>
    <x v="2"/>
    <n v="7367311"/>
  </r>
  <r>
    <x v="5"/>
    <x v="56"/>
    <x v="3"/>
    <n v="3328498"/>
  </r>
  <r>
    <x v="5"/>
    <x v="56"/>
    <x v="4"/>
    <n v="1680550"/>
  </r>
  <r>
    <x v="5"/>
    <x v="56"/>
    <x v="5"/>
    <n v="2033106"/>
  </r>
  <r>
    <x v="5"/>
    <x v="56"/>
    <x v="6"/>
    <n v="124729"/>
  </r>
  <r>
    <x v="5"/>
    <x v="56"/>
    <x v="7"/>
    <n v="737378"/>
  </r>
  <r>
    <x v="5"/>
    <x v="56"/>
    <x v="8"/>
    <n v="2035324"/>
  </r>
  <r>
    <x v="5"/>
    <x v="56"/>
    <x v="9"/>
    <n v="4754824"/>
  </r>
  <r>
    <x v="6"/>
    <x v="56"/>
    <x v="0"/>
    <n v="24603499"/>
  </r>
  <r>
    <x v="6"/>
    <x v="56"/>
    <x v="1"/>
    <n v="2225808"/>
  </r>
  <r>
    <x v="6"/>
    <x v="56"/>
    <x v="2"/>
    <n v="7517924"/>
  </r>
  <r>
    <x v="6"/>
    <x v="56"/>
    <x v="3"/>
    <n v="3683916"/>
  </r>
  <r>
    <x v="6"/>
    <x v="56"/>
    <x v="4"/>
    <n v="1824462"/>
  </r>
  <r>
    <x v="6"/>
    <x v="56"/>
    <x v="5"/>
    <n v="2057018"/>
  </r>
  <r>
    <x v="6"/>
    <x v="56"/>
    <x v="6"/>
    <n v="119276"/>
  </r>
  <r>
    <x v="6"/>
    <x v="56"/>
    <x v="7"/>
    <n v="858989"/>
  </r>
  <r>
    <x v="6"/>
    <x v="56"/>
    <x v="8"/>
    <n v="2035988"/>
  </r>
  <r>
    <x v="6"/>
    <x v="56"/>
    <x v="9"/>
    <n v="4280119"/>
  </r>
  <r>
    <x v="7"/>
    <x v="56"/>
    <x v="0"/>
    <n v="24693116"/>
  </r>
  <r>
    <x v="7"/>
    <x v="56"/>
    <x v="1"/>
    <n v="1899061"/>
  </r>
  <r>
    <x v="7"/>
    <x v="56"/>
    <x v="2"/>
    <n v="7620960"/>
  </r>
  <r>
    <x v="7"/>
    <x v="56"/>
    <x v="3"/>
    <n v="4161971"/>
  </r>
  <r>
    <x v="7"/>
    <x v="56"/>
    <x v="4"/>
    <n v="1593051"/>
  </r>
  <r>
    <x v="7"/>
    <x v="56"/>
    <x v="5"/>
    <n v="1947784"/>
  </r>
  <r>
    <x v="7"/>
    <x v="56"/>
    <x v="6"/>
    <n v="83051"/>
  </r>
  <r>
    <x v="7"/>
    <x v="56"/>
    <x v="7"/>
    <n v="802001"/>
  </r>
  <r>
    <x v="7"/>
    <x v="56"/>
    <x v="8"/>
    <n v="2104695"/>
  </r>
  <r>
    <x v="7"/>
    <x v="56"/>
    <x v="9"/>
    <n v="4480543"/>
  </r>
  <r>
    <x v="8"/>
    <x v="56"/>
    <x v="0"/>
    <n v="24068564"/>
  </r>
  <r>
    <x v="8"/>
    <x v="56"/>
    <x v="1"/>
    <n v="2068936"/>
  </r>
  <r>
    <x v="8"/>
    <x v="56"/>
    <x v="2"/>
    <n v="7451113"/>
  </r>
  <r>
    <x v="8"/>
    <x v="56"/>
    <x v="3"/>
    <n v="3530363"/>
  </r>
  <r>
    <x v="8"/>
    <x v="56"/>
    <x v="4"/>
    <n v="1599437"/>
  </r>
  <r>
    <x v="8"/>
    <x v="56"/>
    <x v="5"/>
    <n v="1929492"/>
  </r>
  <r>
    <x v="8"/>
    <x v="56"/>
    <x v="6"/>
    <n v="108754"/>
  </r>
  <r>
    <x v="8"/>
    <x v="56"/>
    <x v="7"/>
    <n v="730976"/>
  </r>
  <r>
    <x v="8"/>
    <x v="56"/>
    <x v="8"/>
    <n v="2008747"/>
  </r>
  <r>
    <x v="8"/>
    <x v="56"/>
    <x v="9"/>
    <n v="4640747"/>
  </r>
  <r>
    <x v="9"/>
    <x v="56"/>
    <x v="0"/>
    <n v="25091772"/>
  </r>
  <r>
    <x v="9"/>
    <x v="56"/>
    <x v="1"/>
    <n v="1786740"/>
  </r>
  <r>
    <x v="9"/>
    <x v="56"/>
    <x v="2"/>
    <n v="7723197"/>
  </r>
  <r>
    <x v="9"/>
    <x v="56"/>
    <x v="3"/>
    <n v="3857021"/>
  </r>
  <r>
    <x v="9"/>
    <x v="56"/>
    <x v="4"/>
    <n v="1696336"/>
  </r>
  <r>
    <x v="9"/>
    <x v="56"/>
    <x v="5"/>
    <n v="2049113"/>
  </r>
  <r>
    <x v="9"/>
    <x v="56"/>
    <x v="6"/>
    <n v="107557"/>
  </r>
  <r>
    <x v="9"/>
    <x v="56"/>
    <x v="7"/>
    <n v="768136"/>
  </r>
  <r>
    <x v="9"/>
    <x v="56"/>
    <x v="8"/>
    <n v="2118728"/>
  </r>
  <r>
    <x v="9"/>
    <x v="56"/>
    <x v="9"/>
    <n v="4984945"/>
  </r>
  <r>
    <x v="10"/>
    <x v="56"/>
    <x v="0"/>
    <n v="27872421"/>
  </r>
  <r>
    <x v="10"/>
    <x v="56"/>
    <x v="1"/>
    <n v="2974934"/>
  </r>
  <r>
    <x v="10"/>
    <x v="56"/>
    <x v="2"/>
    <n v="8137315"/>
  </r>
  <r>
    <x v="10"/>
    <x v="56"/>
    <x v="3"/>
    <n v="5056106"/>
  </r>
  <r>
    <x v="10"/>
    <x v="56"/>
    <x v="4"/>
    <n v="1514416"/>
  </r>
  <r>
    <x v="10"/>
    <x v="56"/>
    <x v="5"/>
    <n v="2015832"/>
  </r>
  <r>
    <x v="10"/>
    <x v="56"/>
    <x v="6"/>
    <n v="120124"/>
  </r>
  <r>
    <x v="10"/>
    <x v="56"/>
    <x v="7"/>
    <n v="932637"/>
  </r>
  <r>
    <x v="10"/>
    <x v="56"/>
    <x v="8"/>
    <n v="1987714"/>
  </r>
  <r>
    <x v="10"/>
    <x v="56"/>
    <x v="9"/>
    <n v="5133344"/>
  </r>
  <r>
    <x v="11"/>
    <x v="56"/>
    <x v="0"/>
    <n v="27030168"/>
  </r>
  <r>
    <x v="11"/>
    <x v="56"/>
    <x v="1"/>
    <n v="2257330"/>
  </r>
  <r>
    <x v="11"/>
    <x v="56"/>
    <x v="2"/>
    <n v="9391309"/>
  </r>
  <r>
    <x v="11"/>
    <x v="56"/>
    <x v="3"/>
    <n v="3123343"/>
  </r>
  <r>
    <x v="11"/>
    <x v="56"/>
    <x v="4"/>
    <n v="1878179"/>
  </r>
  <r>
    <x v="11"/>
    <x v="56"/>
    <x v="5"/>
    <n v="2045370"/>
  </r>
  <r>
    <x v="11"/>
    <x v="56"/>
    <x v="6"/>
    <n v="158626"/>
  </r>
  <r>
    <x v="11"/>
    <x v="56"/>
    <x v="7"/>
    <n v="909920"/>
  </r>
  <r>
    <x v="11"/>
    <x v="56"/>
    <x v="8"/>
    <n v="2143274"/>
  </r>
  <r>
    <x v="11"/>
    <x v="56"/>
    <x v="9"/>
    <n v="5122818"/>
  </r>
  <r>
    <x v="0"/>
    <x v="57"/>
    <x v="0"/>
    <n v="199354042"/>
  </r>
  <r>
    <x v="0"/>
    <x v="57"/>
    <x v="1"/>
    <n v="14868547"/>
  </r>
  <r>
    <x v="0"/>
    <x v="57"/>
    <x v="2"/>
    <n v="32384987"/>
  </r>
  <r>
    <x v="0"/>
    <x v="57"/>
    <x v="3"/>
    <n v="21118234"/>
  </r>
  <r>
    <x v="0"/>
    <x v="57"/>
    <x v="4"/>
    <n v="52009903"/>
  </r>
  <r>
    <x v="0"/>
    <x v="57"/>
    <x v="5"/>
    <n v="18387571"/>
  </r>
  <r>
    <x v="0"/>
    <x v="57"/>
    <x v="6"/>
    <n v="5036732"/>
  </r>
  <r>
    <x v="0"/>
    <x v="57"/>
    <x v="7"/>
    <n v="7575464"/>
  </r>
  <r>
    <x v="0"/>
    <x v="57"/>
    <x v="8"/>
    <n v="21721554"/>
  </r>
  <r>
    <x v="0"/>
    <x v="57"/>
    <x v="9"/>
    <n v="26251051"/>
  </r>
  <r>
    <x v="1"/>
    <x v="57"/>
    <x v="0"/>
    <n v="170733219"/>
  </r>
  <r>
    <x v="1"/>
    <x v="57"/>
    <x v="1"/>
    <n v="12155665"/>
  </r>
  <r>
    <x v="1"/>
    <x v="57"/>
    <x v="2"/>
    <n v="28020014"/>
  </r>
  <r>
    <x v="1"/>
    <x v="57"/>
    <x v="3"/>
    <n v="20487488"/>
  </r>
  <r>
    <x v="1"/>
    <x v="57"/>
    <x v="4"/>
    <n v="42054138"/>
  </r>
  <r>
    <x v="1"/>
    <x v="57"/>
    <x v="5"/>
    <n v="16850902"/>
  </r>
  <r>
    <x v="1"/>
    <x v="57"/>
    <x v="6"/>
    <n v="4230813"/>
  </r>
  <r>
    <x v="1"/>
    <x v="57"/>
    <x v="7"/>
    <n v="5932466"/>
  </r>
  <r>
    <x v="1"/>
    <x v="57"/>
    <x v="8"/>
    <n v="17439598"/>
  </r>
  <r>
    <x v="1"/>
    <x v="57"/>
    <x v="9"/>
    <n v="23562136"/>
  </r>
  <r>
    <x v="2"/>
    <x v="57"/>
    <x v="0"/>
    <n v="266204360"/>
  </r>
  <r>
    <x v="2"/>
    <x v="57"/>
    <x v="1"/>
    <n v="22515391"/>
  </r>
  <r>
    <x v="2"/>
    <x v="57"/>
    <x v="2"/>
    <n v="40470668"/>
  </r>
  <r>
    <x v="2"/>
    <x v="57"/>
    <x v="3"/>
    <n v="22585774"/>
  </r>
  <r>
    <x v="2"/>
    <x v="57"/>
    <x v="4"/>
    <n v="75524686"/>
  </r>
  <r>
    <x v="2"/>
    <x v="57"/>
    <x v="5"/>
    <n v="23742950"/>
  </r>
  <r>
    <x v="2"/>
    <x v="57"/>
    <x v="6"/>
    <n v="10738158"/>
  </r>
  <r>
    <x v="2"/>
    <x v="57"/>
    <x v="7"/>
    <n v="10436172"/>
  </r>
  <r>
    <x v="2"/>
    <x v="57"/>
    <x v="8"/>
    <n v="25838613"/>
  </r>
  <r>
    <x v="2"/>
    <x v="57"/>
    <x v="9"/>
    <n v="34351949"/>
  </r>
  <r>
    <x v="3"/>
    <x v="57"/>
    <x v="0"/>
    <n v="247921685"/>
  </r>
  <r>
    <x v="3"/>
    <x v="57"/>
    <x v="1"/>
    <n v="22834288"/>
  </r>
  <r>
    <x v="3"/>
    <x v="57"/>
    <x v="2"/>
    <n v="35018475"/>
  </r>
  <r>
    <x v="3"/>
    <x v="57"/>
    <x v="3"/>
    <n v="23116430"/>
  </r>
  <r>
    <x v="3"/>
    <x v="57"/>
    <x v="4"/>
    <n v="70569962"/>
  </r>
  <r>
    <x v="3"/>
    <x v="57"/>
    <x v="5"/>
    <n v="22974133"/>
  </r>
  <r>
    <x v="3"/>
    <x v="57"/>
    <x v="6"/>
    <n v="7863220"/>
  </r>
  <r>
    <x v="3"/>
    <x v="57"/>
    <x v="7"/>
    <n v="8484419"/>
  </r>
  <r>
    <x v="3"/>
    <x v="57"/>
    <x v="8"/>
    <n v="24910567"/>
  </r>
  <r>
    <x v="3"/>
    <x v="57"/>
    <x v="9"/>
    <n v="32150191"/>
  </r>
  <r>
    <x v="4"/>
    <x v="57"/>
    <x v="0"/>
    <n v="237449917"/>
  </r>
  <r>
    <x v="4"/>
    <x v="57"/>
    <x v="1"/>
    <n v="20200889"/>
  </r>
  <r>
    <x v="4"/>
    <x v="57"/>
    <x v="2"/>
    <n v="36128968"/>
  </r>
  <r>
    <x v="4"/>
    <x v="57"/>
    <x v="3"/>
    <n v="23613242"/>
  </r>
  <r>
    <x v="4"/>
    <x v="57"/>
    <x v="4"/>
    <n v="62457671"/>
  </r>
  <r>
    <x v="4"/>
    <x v="57"/>
    <x v="5"/>
    <n v="23798886"/>
  </r>
  <r>
    <x v="4"/>
    <x v="57"/>
    <x v="6"/>
    <n v="7426483"/>
  </r>
  <r>
    <x v="4"/>
    <x v="57"/>
    <x v="7"/>
    <n v="7898428"/>
  </r>
  <r>
    <x v="4"/>
    <x v="57"/>
    <x v="8"/>
    <n v="24879759"/>
  </r>
  <r>
    <x v="4"/>
    <x v="57"/>
    <x v="9"/>
    <n v="31045591"/>
  </r>
  <r>
    <x v="5"/>
    <x v="57"/>
    <x v="0"/>
    <n v="244373329"/>
  </r>
  <r>
    <x v="5"/>
    <x v="57"/>
    <x v="1"/>
    <n v="23227384"/>
  </r>
  <r>
    <x v="5"/>
    <x v="57"/>
    <x v="2"/>
    <n v="35831966"/>
  </r>
  <r>
    <x v="5"/>
    <x v="57"/>
    <x v="3"/>
    <n v="23638069"/>
  </r>
  <r>
    <x v="5"/>
    <x v="57"/>
    <x v="4"/>
    <n v="65203068"/>
  </r>
  <r>
    <x v="5"/>
    <x v="57"/>
    <x v="5"/>
    <n v="23951465"/>
  </r>
  <r>
    <x v="5"/>
    <x v="57"/>
    <x v="6"/>
    <n v="7831367"/>
  </r>
  <r>
    <x v="5"/>
    <x v="57"/>
    <x v="7"/>
    <n v="8202409"/>
  </r>
  <r>
    <x v="5"/>
    <x v="57"/>
    <x v="8"/>
    <n v="24306442"/>
  </r>
  <r>
    <x v="5"/>
    <x v="57"/>
    <x v="9"/>
    <n v="32181159"/>
  </r>
  <r>
    <x v="6"/>
    <x v="57"/>
    <x v="0"/>
    <n v="234482910"/>
  </r>
  <r>
    <x v="6"/>
    <x v="57"/>
    <x v="1"/>
    <n v="19198377"/>
  </r>
  <r>
    <x v="6"/>
    <x v="57"/>
    <x v="2"/>
    <n v="35347976"/>
  </r>
  <r>
    <x v="6"/>
    <x v="57"/>
    <x v="3"/>
    <n v="23883314"/>
  </r>
  <r>
    <x v="6"/>
    <x v="57"/>
    <x v="4"/>
    <n v="59157105"/>
  </r>
  <r>
    <x v="6"/>
    <x v="57"/>
    <x v="5"/>
    <n v="23974187"/>
  </r>
  <r>
    <x v="6"/>
    <x v="57"/>
    <x v="6"/>
    <n v="7842653"/>
  </r>
  <r>
    <x v="6"/>
    <x v="57"/>
    <x v="7"/>
    <n v="8731841"/>
  </r>
  <r>
    <x v="6"/>
    <x v="57"/>
    <x v="8"/>
    <n v="24727489"/>
  </r>
  <r>
    <x v="6"/>
    <x v="57"/>
    <x v="9"/>
    <n v="31619968"/>
  </r>
  <r>
    <x v="7"/>
    <x v="57"/>
    <x v="0"/>
    <n v="230687076"/>
  </r>
  <r>
    <x v="7"/>
    <x v="57"/>
    <x v="1"/>
    <n v="18012218"/>
  </r>
  <r>
    <x v="7"/>
    <x v="57"/>
    <x v="2"/>
    <n v="35698312"/>
  </r>
  <r>
    <x v="7"/>
    <x v="57"/>
    <x v="3"/>
    <n v="26225217"/>
  </r>
  <r>
    <x v="7"/>
    <x v="57"/>
    <x v="4"/>
    <n v="58332325"/>
  </r>
  <r>
    <x v="7"/>
    <x v="57"/>
    <x v="5"/>
    <n v="24199919"/>
  </r>
  <r>
    <x v="7"/>
    <x v="57"/>
    <x v="6"/>
    <n v="6507336"/>
  </r>
  <r>
    <x v="7"/>
    <x v="57"/>
    <x v="7"/>
    <n v="7948184"/>
  </r>
  <r>
    <x v="7"/>
    <x v="57"/>
    <x v="8"/>
    <n v="22722651"/>
  </r>
  <r>
    <x v="7"/>
    <x v="57"/>
    <x v="9"/>
    <n v="31040914"/>
  </r>
  <r>
    <x v="8"/>
    <x v="57"/>
    <x v="0"/>
    <n v="231900216"/>
  </r>
  <r>
    <x v="8"/>
    <x v="57"/>
    <x v="1"/>
    <n v="19951306"/>
  </r>
  <r>
    <x v="8"/>
    <x v="57"/>
    <x v="2"/>
    <n v="35149701"/>
  </r>
  <r>
    <x v="8"/>
    <x v="57"/>
    <x v="3"/>
    <n v="23653499"/>
  </r>
  <r>
    <x v="8"/>
    <x v="57"/>
    <x v="4"/>
    <n v="58445313"/>
  </r>
  <r>
    <x v="8"/>
    <x v="57"/>
    <x v="5"/>
    <n v="24869893"/>
  </r>
  <r>
    <x v="8"/>
    <x v="57"/>
    <x v="6"/>
    <n v="7296106"/>
  </r>
  <r>
    <x v="8"/>
    <x v="57"/>
    <x v="7"/>
    <n v="8716478"/>
  </r>
  <r>
    <x v="8"/>
    <x v="57"/>
    <x v="8"/>
    <n v="22974663"/>
  </r>
  <r>
    <x v="8"/>
    <x v="57"/>
    <x v="9"/>
    <n v="30843257"/>
  </r>
  <r>
    <x v="9"/>
    <x v="57"/>
    <x v="0"/>
    <n v="238298661"/>
  </r>
  <r>
    <x v="9"/>
    <x v="57"/>
    <x v="1"/>
    <n v="18679865"/>
  </r>
  <r>
    <x v="9"/>
    <x v="57"/>
    <x v="2"/>
    <n v="36203368"/>
  </r>
  <r>
    <x v="9"/>
    <x v="57"/>
    <x v="3"/>
    <n v="28749173"/>
  </r>
  <r>
    <x v="9"/>
    <x v="57"/>
    <x v="4"/>
    <n v="59418432"/>
  </r>
  <r>
    <x v="9"/>
    <x v="57"/>
    <x v="5"/>
    <n v="25005325"/>
  </r>
  <r>
    <x v="9"/>
    <x v="57"/>
    <x v="6"/>
    <n v="7690348"/>
  </r>
  <r>
    <x v="9"/>
    <x v="57"/>
    <x v="7"/>
    <n v="8395089"/>
  </r>
  <r>
    <x v="9"/>
    <x v="57"/>
    <x v="8"/>
    <n v="24237851"/>
  </r>
  <r>
    <x v="9"/>
    <x v="57"/>
    <x v="9"/>
    <n v="29919212"/>
  </r>
  <r>
    <x v="10"/>
    <x v="57"/>
    <x v="0"/>
    <n v="238415720"/>
  </r>
  <r>
    <x v="10"/>
    <x v="57"/>
    <x v="1"/>
    <n v="18587823"/>
  </r>
  <r>
    <x v="10"/>
    <x v="57"/>
    <x v="2"/>
    <n v="40946904"/>
  </r>
  <r>
    <x v="10"/>
    <x v="57"/>
    <x v="3"/>
    <n v="29343434"/>
  </r>
  <r>
    <x v="10"/>
    <x v="57"/>
    <x v="4"/>
    <n v="52739404"/>
  </r>
  <r>
    <x v="10"/>
    <x v="57"/>
    <x v="5"/>
    <n v="23915355"/>
  </r>
  <r>
    <x v="10"/>
    <x v="57"/>
    <x v="6"/>
    <n v="8329181"/>
  </r>
  <r>
    <x v="10"/>
    <x v="57"/>
    <x v="7"/>
    <n v="8932781"/>
  </r>
  <r>
    <x v="10"/>
    <x v="57"/>
    <x v="8"/>
    <n v="23461191"/>
  </r>
  <r>
    <x v="10"/>
    <x v="57"/>
    <x v="9"/>
    <n v="32159649"/>
  </r>
  <r>
    <x v="11"/>
    <x v="57"/>
    <x v="0"/>
    <n v="295587299"/>
  </r>
  <r>
    <x v="11"/>
    <x v="57"/>
    <x v="1"/>
    <n v="38871187"/>
  </r>
  <r>
    <x v="11"/>
    <x v="57"/>
    <x v="2"/>
    <n v="49103925"/>
  </r>
  <r>
    <x v="11"/>
    <x v="57"/>
    <x v="3"/>
    <n v="37424755"/>
  </r>
  <r>
    <x v="11"/>
    <x v="57"/>
    <x v="4"/>
    <n v="58699763"/>
  </r>
  <r>
    <x v="11"/>
    <x v="57"/>
    <x v="5"/>
    <n v="24478971"/>
  </r>
  <r>
    <x v="11"/>
    <x v="57"/>
    <x v="6"/>
    <n v="11612625"/>
  </r>
  <r>
    <x v="11"/>
    <x v="57"/>
    <x v="7"/>
    <n v="10005249"/>
  </r>
  <r>
    <x v="11"/>
    <x v="57"/>
    <x v="8"/>
    <n v="26596679"/>
  </r>
  <r>
    <x v="11"/>
    <x v="57"/>
    <x v="9"/>
    <n v="38794147"/>
  </r>
  <r>
    <x v="0"/>
    <x v="58"/>
    <x v="0"/>
    <n v="55752437"/>
  </r>
  <r>
    <x v="0"/>
    <x v="58"/>
    <x v="1"/>
    <n v="3894986"/>
  </r>
  <r>
    <x v="0"/>
    <x v="58"/>
    <x v="2"/>
    <n v="9040791"/>
  </r>
  <r>
    <x v="0"/>
    <x v="58"/>
    <x v="3"/>
    <n v="4467860"/>
  </r>
  <r>
    <x v="0"/>
    <x v="58"/>
    <x v="4"/>
    <n v="4874733"/>
  </r>
  <r>
    <x v="0"/>
    <x v="58"/>
    <x v="5"/>
    <n v="9862977"/>
  </r>
  <r>
    <x v="0"/>
    <x v="58"/>
    <x v="6"/>
    <n v="255188"/>
  </r>
  <r>
    <x v="0"/>
    <x v="58"/>
    <x v="7"/>
    <n v="790593"/>
  </r>
  <r>
    <x v="0"/>
    <x v="58"/>
    <x v="8"/>
    <n v="4115813"/>
  </r>
  <r>
    <x v="0"/>
    <x v="58"/>
    <x v="9"/>
    <n v="18449497"/>
  </r>
  <r>
    <x v="1"/>
    <x v="58"/>
    <x v="0"/>
    <n v="50291507"/>
  </r>
  <r>
    <x v="1"/>
    <x v="58"/>
    <x v="1"/>
    <n v="3255999"/>
  </r>
  <r>
    <x v="1"/>
    <x v="58"/>
    <x v="2"/>
    <n v="8199625"/>
  </r>
  <r>
    <x v="1"/>
    <x v="58"/>
    <x v="3"/>
    <n v="3781469"/>
  </r>
  <r>
    <x v="1"/>
    <x v="58"/>
    <x v="4"/>
    <n v="4805054"/>
  </r>
  <r>
    <x v="1"/>
    <x v="58"/>
    <x v="5"/>
    <n v="9923701"/>
  </r>
  <r>
    <x v="1"/>
    <x v="58"/>
    <x v="6"/>
    <n v="202467"/>
  </r>
  <r>
    <x v="1"/>
    <x v="58"/>
    <x v="7"/>
    <n v="702010"/>
  </r>
  <r>
    <x v="1"/>
    <x v="58"/>
    <x v="8"/>
    <n v="3683439"/>
  </r>
  <r>
    <x v="1"/>
    <x v="58"/>
    <x v="9"/>
    <n v="15737744"/>
  </r>
  <r>
    <x v="2"/>
    <x v="58"/>
    <x v="0"/>
    <n v="69155850"/>
  </r>
  <r>
    <x v="2"/>
    <x v="58"/>
    <x v="1"/>
    <n v="6031459"/>
  </r>
  <r>
    <x v="2"/>
    <x v="58"/>
    <x v="2"/>
    <n v="10779162"/>
  </r>
  <r>
    <x v="2"/>
    <x v="58"/>
    <x v="3"/>
    <n v="4240421"/>
  </r>
  <r>
    <x v="2"/>
    <x v="58"/>
    <x v="4"/>
    <n v="7180284"/>
  </r>
  <r>
    <x v="2"/>
    <x v="58"/>
    <x v="5"/>
    <n v="13797960"/>
  </r>
  <r>
    <x v="2"/>
    <x v="58"/>
    <x v="6"/>
    <n v="393240"/>
  </r>
  <r>
    <x v="2"/>
    <x v="58"/>
    <x v="7"/>
    <n v="986576"/>
  </r>
  <r>
    <x v="2"/>
    <x v="58"/>
    <x v="8"/>
    <n v="4956094"/>
  </r>
  <r>
    <x v="2"/>
    <x v="58"/>
    <x v="9"/>
    <n v="20790655"/>
  </r>
  <r>
    <x v="3"/>
    <x v="58"/>
    <x v="0"/>
    <n v="67850830"/>
  </r>
  <r>
    <x v="3"/>
    <x v="58"/>
    <x v="1"/>
    <n v="6154699"/>
  </r>
  <r>
    <x v="3"/>
    <x v="58"/>
    <x v="2"/>
    <n v="9916003"/>
  </r>
  <r>
    <x v="3"/>
    <x v="58"/>
    <x v="3"/>
    <n v="4724871"/>
  </r>
  <r>
    <x v="3"/>
    <x v="58"/>
    <x v="4"/>
    <n v="8157531"/>
  </r>
  <r>
    <x v="3"/>
    <x v="58"/>
    <x v="5"/>
    <n v="13406297"/>
  </r>
  <r>
    <x v="3"/>
    <x v="58"/>
    <x v="6"/>
    <n v="342452"/>
  </r>
  <r>
    <x v="3"/>
    <x v="58"/>
    <x v="7"/>
    <n v="899336"/>
  </r>
  <r>
    <x v="3"/>
    <x v="58"/>
    <x v="8"/>
    <n v="5109301"/>
  </r>
  <r>
    <x v="3"/>
    <x v="58"/>
    <x v="9"/>
    <n v="19140341"/>
  </r>
  <r>
    <x v="4"/>
    <x v="58"/>
    <x v="0"/>
    <n v="68246369"/>
  </r>
  <r>
    <x v="4"/>
    <x v="58"/>
    <x v="1"/>
    <n v="6241384"/>
  </r>
  <r>
    <x v="4"/>
    <x v="58"/>
    <x v="2"/>
    <n v="9916554"/>
  </r>
  <r>
    <x v="4"/>
    <x v="58"/>
    <x v="3"/>
    <n v="5232373"/>
  </r>
  <r>
    <x v="4"/>
    <x v="58"/>
    <x v="4"/>
    <n v="6441016"/>
  </r>
  <r>
    <x v="4"/>
    <x v="58"/>
    <x v="5"/>
    <n v="13380297"/>
  </r>
  <r>
    <x v="4"/>
    <x v="58"/>
    <x v="6"/>
    <n v="338344"/>
  </r>
  <r>
    <x v="4"/>
    <x v="58"/>
    <x v="7"/>
    <n v="790783"/>
  </r>
  <r>
    <x v="4"/>
    <x v="58"/>
    <x v="8"/>
    <n v="5329847"/>
  </r>
  <r>
    <x v="4"/>
    <x v="58"/>
    <x v="9"/>
    <n v="20575772"/>
  </r>
  <r>
    <x v="5"/>
    <x v="58"/>
    <x v="0"/>
    <n v="63801398"/>
  </r>
  <r>
    <x v="5"/>
    <x v="58"/>
    <x v="1"/>
    <n v="6863273"/>
  </r>
  <r>
    <x v="5"/>
    <x v="58"/>
    <x v="2"/>
    <n v="9780424"/>
  </r>
  <r>
    <x v="5"/>
    <x v="58"/>
    <x v="3"/>
    <n v="4910059"/>
  </r>
  <r>
    <x v="5"/>
    <x v="58"/>
    <x v="4"/>
    <n v="5695503"/>
  </r>
  <r>
    <x v="5"/>
    <x v="58"/>
    <x v="5"/>
    <n v="13542290"/>
  </r>
  <r>
    <x v="5"/>
    <x v="58"/>
    <x v="6"/>
    <n v="366513"/>
  </r>
  <r>
    <x v="5"/>
    <x v="58"/>
    <x v="7"/>
    <n v="917701"/>
  </r>
  <r>
    <x v="5"/>
    <x v="58"/>
    <x v="8"/>
    <n v="5059979"/>
  </r>
  <r>
    <x v="5"/>
    <x v="58"/>
    <x v="9"/>
    <n v="16665657"/>
  </r>
  <r>
    <x v="6"/>
    <x v="58"/>
    <x v="0"/>
    <n v="65491791"/>
  </r>
  <r>
    <x v="6"/>
    <x v="58"/>
    <x v="1"/>
    <n v="4893097"/>
  </r>
  <r>
    <x v="6"/>
    <x v="58"/>
    <x v="2"/>
    <n v="9468925"/>
  </r>
  <r>
    <x v="6"/>
    <x v="58"/>
    <x v="3"/>
    <n v="5381688"/>
  </r>
  <r>
    <x v="6"/>
    <x v="58"/>
    <x v="4"/>
    <n v="6508857"/>
  </r>
  <r>
    <x v="6"/>
    <x v="58"/>
    <x v="5"/>
    <n v="13875267"/>
  </r>
  <r>
    <x v="6"/>
    <x v="58"/>
    <x v="6"/>
    <n v="353458"/>
  </r>
  <r>
    <x v="6"/>
    <x v="58"/>
    <x v="7"/>
    <n v="844496"/>
  </r>
  <r>
    <x v="6"/>
    <x v="58"/>
    <x v="8"/>
    <n v="5351468"/>
  </r>
  <r>
    <x v="6"/>
    <x v="58"/>
    <x v="9"/>
    <n v="18814536"/>
  </r>
  <r>
    <x v="7"/>
    <x v="58"/>
    <x v="0"/>
    <n v="63321458"/>
  </r>
  <r>
    <x v="7"/>
    <x v="58"/>
    <x v="1"/>
    <n v="4702659"/>
  </r>
  <r>
    <x v="7"/>
    <x v="58"/>
    <x v="2"/>
    <n v="9163605"/>
  </r>
  <r>
    <x v="7"/>
    <x v="58"/>
    <x v="3"/>
    <n v="5250146"/>
  </r>
  <r>
    <x v="7"/>
    <x v="58"/>
    <x v="4"/>
    <n v="5459218"/>
  </r>
  <r>
    <x v="7"/>
    <x v="58"/>
    <x v="5"/>
    <n v="13524108"/>
  </r>
  <r>
    <x v="7"/>
    <x v="58"/>
    <x v="6"/>
    <n v="301238"/>
  </r>
  <r>
    <x v="7"/>
    <x v="58"/>
    <x v="7"/>
    <n v="772921"/>
  </r>
  <r>
    <x v="7"/>
    <x v="58"/>
    <x v="8"/>
    <n v="4721438"/>
  </r>
  <r>
    <x v="7"/>
    <x v="58"/>
    <x v="9"/>
    <n v="19426126"/>
  </r>
  <r>
    <x v="8"/>
    <x v="58"/>
    <x v="0"/>
    <n v="61305122"/>
  </r>
  <r>
    <x v="8"/>
    <x v="58"/>
    <x v="1"/>
    <n v="5401387"/>
  </r>
  <r>
    <x v="8"/>
    <x v="58"/>
    <x v="2"/>
    <n v="9229350"/>
  </r>
  <r>
    <x v="8"/>
    <x v="58"/>
    <x v="3"/>
    <n v="4564451"/>
  </r>
  <r>
    <x v="8"/>
    <x v="58"/>
    <x v="4"/>
    <n v="5585515"/>
  </r>
  <r>
    <x v="8"/>
    <x v="58"/>
    <x v="5"/>
    <n v="13257987"/>
  </r>
  <r>
    <x v="8"/>
    <x v="58"/>
    <x v="6"/>
    <n v="369735"/>
  </r>
  <r>
    <x v="8"/>
    <x v="58"/>
    <x v="7"/>
    <n v="777109"/>
  </r>
  <r>
    <x v="8"/>
    <x v="58"/>
    <x v="8"/>
    <n v="4659118"/>
  </r>
  <r>
    <x v="8"/>
    <x v="58"/>
    <x v="9"/>
    <n v="17460471"/>
  </r>
  <r>
    <x v="9"/>
    <x v="58"/>
    <x v="0"/>
    <n v="75254507"/>
  </r>
  <r>
    <x v="9"/>
    <x v="58"/>
    <x v="1"/>
    <n v="5083258"/>
  </r>
  <r>
    <x v="9"/>
    <x v="58"/>
    <x v="2"/>
    <n v="10077155"/>
  </r>
  <r>
    <x v="9"/>
    <x v="58"/>
    <x v="3"/>
    <n v="4819020"/>
  </r>
  <r>
    <x v="9"/>
    <x v="58"/>
    <x v="4"/>
    <n v="5482490"/>
  </r>
  <r>
    <x v="9"/>
    <x v="58"/>
    <x v="5"/>
    <n v="18648124"/>
  </r>
  <r>
    <x v="9"/>
    <x v="58"/>
    <x v="6"/>
    <n v="324222"/>
  </r>
  <r>
    <x v="9"/>
    <x v="58"/>
    <x v="7"/>
    <n v="1202361"/>
  </r>
  <r>
    <x v="9"/>
    <x v="58"/>
    <x v="8"/>
    <n v="5227277"/>
  </r>
  <r>
    <x v="9"/>
    <x v="58"/>
    <x v="9"/>
    <n v="24390601"/>
  </r>
  <r>
    <x v="10"/>
    <x v="58"/>
    <x v="0"/>
    <n v="66953424"/>
  </r>
  <r>
    <x v="10"/>
    <x v="58"/>
    <x v="1"/>
    <n v="4736609"/>
  </r>
  <r>
    <x v="10"/>
    <x v="58"/>
    <x v="2"/>
    <n v="10355025"/>
  </r>
  <r>
    <x v="10"/>
    <x v="58"/>
    <x v="3"/>
    <n v="4485783"/>
  </r>
  <r>
    <x v="10"/>
    <x v="58"/>
    <x v="4"/>
    <n v="4564567"/>
  </r>
  <r>
    <x v="10"/>
    <x v="58"/>
    <x v="5"/>
    <n v="17528097"/>
  </r>
  <r>
    <x v="10"/>
    <x v="58"/>
    <x v="6"/>
    <n v="424154"/>
  </r>
  <r>
    <x v="10"/>
    <x v="58"/>
    <x v="7"/>
    <n v="909468"/>
  </r>
  <r>
    <x v="10"/>
    <x v="58"/>
    <x v="8"/>
    <n v="4855739"/>
  </r>
  <r>
    <x v="10"/>
    <x v="58"/>
    <x v="9"/>
    <n v="19093983"/>
  </r>
  <r>
    <x v="11"/>
    <x v="58"/>
    <x v="0"/>
    <n v="76223692"/>
  </r>
  <r>
    <x v="11"/>
    <x v="58"/>
    <x v="1"/>
    <n v="5825715"/>
  </r>
  <r>
    <x v="11"/>
    <x v="58"/>
    <x v="2"/>
    <n v="12401802"/>
  </r>
  <r>
    <x v="11"/>
    <x v="58"/>
    <x v="3"/>
    <n v="4475120"/>
  </r>
  <r>
    <x v="11"/>
    <x v="58"/>
    <x v="4"/>
    <n v="6840818"/>
  </r>
  <r>
    <x v="11"/>
    <x v="58"/>
    <x v="5"/>
    <n v="18129997"/>
  </r>
  <r>
    <x v="11"/>
    <x v="58"/>
    <x v="6"/>
    <n v="532249"/>
  </r>
  <r>
    <x v="11"/>
    <x v="58"/>
    <x v="7"/>
    <n v="1052341"/>
  </r>
  <r>
    <x v="11"/>
    <x v="58"/>
    <x v="8"/>
    <n v="4933160"/>
  </r>
  <r>
    <x v="11"/>
    <x v="58"/>
    <x v="9"/>
    <n v="22032491"/>
  </r>
  <r>
    <x v="0"/>
    <x v="59"/>
    <x v="0"/>
    <n v="29998618"/>
  </r>
  <r>
    <x v="0"/>
    <x v="59"/>
    <x v="1"/>
    <n v="1488855"/>
  </r>
  <r>
    <x v="0"/>
    <x v="59"/>
    <x v="2"/>
    <n v="7745880"/>
  </r>
  <r>
    <x v="0"/>
    <x v="59"/>
    <x v="3"/>
    <n v="4503371"/>
  </r>
  <r>
    <x v="0"/>
    <x v="59"/>
    <x v="4"/>
    <n v="4373414"/>
  </r>
  <r>
    <x v="0"/>
    <x v="59"/>
    <x v="5"/>
    <n v="4406507"/>
  </r>
  <r>
    <x v="0"/>
    <x v="59"/>
    <x v="6"/>
    <n v="179431"/>
  </r>
  <r>
    <x v="0"/>
    <x v="59"/>
    <x v="7"/>
    <n v="606184"/>
  </r>
  <r>
    <x v="0"/>
    <x v="59"/>
    <x v="8"/>
    <n v="2745685"/>
  </r>
  <r>
    <x v="0"/>
    <x v="59"/>
    <x v="9"/>
    <n v="3949292"/>
  </r>
  <r>
    <x v="1"/>
    <x v="59"/>
    <x v="0"/>
    <n v="28038071"/>
  </r>
  <r>
    <x v="1"/>
    <x v="59"/>
    <x v="1"/>
    <n v="2752676"/>
  </r>
  <r>
    <x v="1"/>
    <x v="59"/>
    <x v="2"/>
    <n v="6672699"/>
  </r>
  <r>
    <x v="1"/>
    <x v="59"/>
    <x v="3"/>
    <n v="4685528"/>
  </r>
  <r>
    <x v="1"/>
    <x v="59"/>
    <x v="4"/>
    <n v="4196247"/>
  </r>
  <r>
    <x v="1"/>
    <x v="59"/>
    <x v="5"/>
    <n v="3893003"/>
  </r>
  <r>
    <x v="1"/>
    <x v="59"/>
    <x v="6"/>
    <n v="135649"/>
  </r>
  <r>
    <x v="1"/>
    <x v="59"/>
    <x v="7"/>
    <n v="416741"/>
  </r>
  <r>
    <x v="1"/>
    <x v="59"/>
    <x v="8"/>
    <n v="2168311"/>
  </r>
  <r>
    <x v="1"/>
    <x v="59"/>
    <x v="9"/>
    <n v="3117218"/>
  </r>
  <r>
    <x v="2"/>
    <x v="59"/>
    <x v="0"/>
    <n v="38975794"/>
  </r>
  <r>
    <x v="2"/>
    <x v="59"/>
    <x v="1"/>
    <n v="3740998"/>
  </r>
  <r>
    <x v="2"/>
    <x v="59"/>
    <x v="2"/>
    <n v="9054579"/>
  </r>
  <r>
    <x v="2"/>
    <x v="59"/>
    <x v="3"/>
    <n v="4764452"/>
  </r>
  <r>
    <x v="2"/>
    <x v="59"/>
    <x v="4"/>
    <n v="6906541"/>
  </r>
  <r>
    <x v="2"/>
    <x v="59"/>
    <x v="5"/>
    <n v="5788458"/>
  </r>
  <r>
    <x v="2"/>
    <x v="59"/>
    <x v="6"/>
    <n v="283805"/>
  </r>
  <r>
    <x v="2"/>
    <x v="59"/>
    <x v="7"/>
    <n v="708240"/>
  </r>
  <r>
    <x v="2"/>
    <x v="59"/>
    <x v="8"/>
    <n v="3232586"/>
  </r>
  <r>
    <x v="2"/>
    <x v="59"/>
    <x v="9"/>
    <n v="4496135"/>
  </r>
  <r>
    <x v="3"/>
    <x v="59"/>
    <x v="0"/>
    <n v="39448249"/>
  </r>
  <r>
    <x v="3"/>
    <x v="59"/>
    <x v="1"/>
    <n v="6040269"/>
  </r>
  <r>
    <x v="3"/>
    <x v="59"/>
    <x v="2"/>
    <n v="8436987"/>
  </r>
  <r>
    <x v="3"/>
    <x v="59"/>
    <x v="3"/>
    <n v="5175778"/>
  </r>
  <r>
    <x v="3"/>
    <x v="59"/>
    <x v="4"/>
    <n v="5562672"/>
  </r>
  <r>
    <x v="3"/>
    <x v="59"/>
    <x v="5"/>
    <n v="6108844"/>
  </r>
  <r>
    <x v="3"/>
    <x v="59"/>
    <x v="6"/>
    <n v="243586"/>
  </r>
  <r>
    <x v="3"/>
    <x v="59"/>
    <x v="7"/>
    <n v="609584"/>
  </r>
  <r>
    <x v="3"/>
    <x v="59"/>
    <x v="8"/>
    <n v="3232430"/>
  </r>
  <r>
    <x v="3"/>
    <x v="59"/>
    <x v="9"/>
    <n v="4038099"/>
  </r>
  <r>
    <x v="4"/>
    <x v="59"/>
    <x v="0"/>
    <n v="38101596"/>
  </r>
  <r>
    <x v="4"/>
    <x v="59"/>
    <x v="1"/>
    <n v="5233815"/>
  </r>
  <r>
    <x v="4"/>
    <x v="59"/>
    <x v="2"/>
    <n v="8587860"/>
  </r>
  <r>
    <x v="4"/>
    <x v="59"/>
    <x v="3"/>
    <n v="5049730"/>
  </r>
  <r>
    <x v="4"/>
    <x v="59"/>
    <x v="4"/>
    <n v="5018966"/>
  </r>
  <r>
    <x v="4"/>
    <x v="59"/>
    <x v="5"/>
    <n v="6391667"/>
  </r>
  <r>
    <x v="4"/>
    <x v="59"/>
    <x v="6"/>
    <n v="208647"/>
  </r>
  <r>
    <x v="4"/>
    <x v="59"/>
    <x v="7"/>
    <n v="484308"/>
  </r>
  <r>
    <x v="4"/>
    <x v="59"/>
    <x v="8"/>
    <n v="3243422"/>
  </r>
  <r>
    <x v="4"/>
    <x v="59"/>
    <x v="9"/>
    <n v="3883181"/>
  </r>
  <r>
    <x v="5"/>
    <x v="59"/>
    <x v="0"/>
    <n v="36851655"/>
  </r>
  <r>
    <x v="5"/>
    <x v="59"/>
    <x v="1"/>
    <n v="4898307"/>
  </r>
  <r>
    <x v="5"/>
    <x v="59"/>
    <x v="2"/>
    <n v="8355926"/>
  </r>
  <r>
    <x v="5"/>
    <x v="59"/>
    <x v="3"/>
    <n v="5088984"/>
  </r>
  <r>
    <x v="5"/>
    <x v="59"/>
    <x v="4"/>
    <n v="4277062"/>
  </r>
  <r>
    <x v="5"/>
    <x v="59"/>
    <x v="5"/>
    <n v="6345233"/>
  </r>
  <r>
    <x v="5"/>
    <x v="59"/>
    <x v="6"/>
    <n v="180377"/>
  </r>
  <r>
    <x v="5"/>
    <x v="59"/>
    <x v="7"/>
    <n v="571871"/>
  </r>
  <r>
    <x v="5"/>
    <x v="59"/>
    <x v="8"/>
    <n v="3096404"/>
  </r>
  <r>
    <x v="5"/>
    <x v="59"/>
    <x v="9"/>
    <n v="4037491"/>
  </r>
  <r>
    <x v="6"/>
    <x v="59"/>
    <x v="0"/>
    <n v="37670095"/>
  </r>
  <r>
    <x v="6"/>
    <x v="59"/>
    <x v="1"/>
    <n v="4400353"/>
  </r>
  <r>
    <x v="6"/>
    <x v="59"/>
    <x v="2"/>
    <n v="8097881"/>
  </r>
  <r>
    <x v="6"/>
    <x v="59"/>
    <x v="3"/>
    <n v="5267951"/>
  </r>
  <r>
    <x v="6"/>
    <x v="59"/>
    <x v="4"/>
    <n v="5364461"/>
  </r>
  <r>
    <x v="6"/>
    <x v="59"/>
    <x v="5"/>
    <n v="6490741"/>
  </r>
  <r>
    <x v="6"/>
    <x v="59"/>
    <x v="6"/>
    <n v="171309"/>
  </r>
  <r>
    <x v="6"/>
    <x v="59"/>
    <x v="7"/>
    <n v="533136"/>
  </r>
  <r>
    <x v="6"/>
    <x v="59"/>
    <x v="8"/>
    <n v="3157133"/>
  </r>
  <r>
    <x v="6"/>
    <x v="59"/>
    <x v="9"/>
    <n v="4187131"/>
  </r>
  <r>
    <x v="7"/>
    <x v="59"/>
    <x v="0"/>
    <n v="37223360"/>
  </r>
  <r>
    <x v="7"/>
    <x v="59"/>
    <x v="1"/>
    <n v="4623055"/>
  </r>
  <r>
    <x v="7"/>
    <x v="59"/>
    <x v="2"/>
    <n v="8021165"/>
  </r>
  <r>
    <x v="7"/>
    <x v="59"/>
    <x v="3"/>
    <n v="5483405"/>
  </r>
  <r>
    <x v="7"/>
    <x v="59"/>
    <x v="4"/>
    <n v="5285080"/>
  </r>
  <r>
    <x v="7"/>
    <x v="59"/>
    <x v="5"/>
    <n v="5717321"/>
  </r>
  <r>
    <x v="7"/>
    <x v="59"/>
    <x v="6"/>
    <n v="189163"/>
  </r>
  <r>
    <x v="7"/>
    <x v="59"/>
    <x v="7"/>
    <n v="456409"/>
  </r>
  <r>
    <x v="7"/>
    <x v="59"/>
    <x v="8"/>
    <n v="3354995"/>
  </r>
  <r>
    <x v="7"/>
    <x v="59"/>
    <x v="9"/>
    <n v="4092768"/>
  </r>
  <r>
    <x v="8"/>
    <x v="59"/>
    <x v="0"/>
    <n v="35538088"/>
  </r>
  <r>
    <x v="8"/>
    <x v="59"/>
    <x v="1"/>
    <n v="4362184"/>
  </r>
  <r>
    <x v="8"/>
    <x v="59"/>
    <x v="2"/>
    <n v="8116511"/>
  </r>
  <r>
    <x v="8"/>
    <x v="59"/>
    <x v="3"/>
    <n v="5359996"/>
  </r>
  <r>
    <x v="8"/>
    <x v="59"/>
    <x v="4"/>
    <n v="4724448"/>
  </r>
  <r>
    <x v="8"/>
    <x v="59"/>
    <x v="5"/>
    <n v="5317315"/>
  </r>
  <r>
    <x v="8"/>
    <x v="59"/>
    <x v="6"/>
    <n v="178443"/>
  </r>
  <r>
    <x v="8"/>
    <x v="59"/>
    <x v="7"/>
    <n v="463035"/>
  </r>
  <r>
    <x v="8"/>
    <x v="59"/>
    <x v="8"/>
    <n v="3157114"/>
  </r>
  <r>
    <x v="8"/>
    <x v="59"/>
    <x v="9"/>
    <n v="3859043"/>
  </r>
  <r>
    <x v="9"/>
    <x v="59"/>
    <x v="0"/>
    <n v="36219382"/>
  </r>
  <r>
    <x v="9"/>
    <x v="59"/>
    <x v="1"/>
    <n v="4547396"/>
  </r>
  <r>
    <x v="9"/>
    <x v="59"/>
    <x v="2"/>
    <n v="8393871"/>
  </r>
  <r>
    <x v="9"/>
    <x v="59"/>
    <x v="3"/>
    <n v="5035285"/>
  </r>
  <r>
    <x v="9"/>
    <x v="59"/>
    <x v="4"/>
    <n v="4414834"/>
  </r>
  <r>
    <x v="9"/>
    <x v="59"/>
    <x v="5"/>
    <n v="5770702"/>
  </r>
  <r>
    <x v="9"/>
    <x v="59"/>
    <x v="6"/>
    <n v="149132"/>
  </r>
  <r>
    <x v="9"/>
    <x v="59"/>
    <x v="7"/>
    <n v="544675"/>
  </r>
  <r>
    <x v="9"/>
    <x v="59"/>
    <x v="8"/>
    <n v="3363810"/>
  </r>
  <r>
    <x v="9"/>
    <x v="59"/>
    <x v="9"/>
    <n v="3999678"/>
  </r>
  <r>
    <x v="10"/>
    <x v="59"/>
    <x v="0"/>
    <n v="37038572"/>
  </r>
  <r>
    <x v="10"/>
    <x v="59"/>
    <x v="1"/>
    <n v="4291423"/>
  </r>
  <r>
    <x v="10"/>
    <x v="59"/>
    <x v="2"/>
    <n v="8678502"/>
  </r>
  <r>
    <x v="10"/>
    <x v="59"/>
    <x v="3"/>
    <n v="5106774"/>
  </r>
  <r>
    <x v="10"/>
    <x v="59"/>
    <x v="4"/>
    <n v="5445760"/>
  </r>
  <r>
    <x v="10"/>
    <x v="59"/>
    <x v="5"/>
    <n v="5059264"/>
  </r>
  <r>
    <x v="10"/>
    <x v="59"/>
    <x v="6"/>
    <n v="495759"/>
  </r>
  <r>
    <x v="10"/>
    <x v="59"/>
    <x v="7"/>
    <n v="551645"/>
  </r>
  <r>
    <x v="10"/>
    <x v="59"/>
    <x v="8"/>
    <n v="3055220"/>
  </r>
  <r>
    <x v="10"/>
    <x v="59"/>
    <x v="9"/>
    <n v="4354226"/>
  </r>
  <r>
    <x v="11"/>
    <x v="59"/>
    <x v="0"/>
    <n v="45473824"/>
  </r>
  <r>
    <x v="11"/>
    <x v="59"/>
    <x v="1"/>
    <n v="4348468"/>
  </r>
  <r>
    <x v="11"/>
    <x v="59"/>
    <x v="2"/>
    <n v="10520957"/>
  </r>
  <r>
    <x v="11"/>
    <x v="59"/>
    <x v="3"/>
    <n v="8064367"/>
  </r>
  <r>
    <x v="11"/>
    <x v="59"/>
    <x v="4"/>
    <n v="8795339"/>
  </r>
  <r>
    <x v="11"/>
    <x v="59"/>
    <x v="5"/>
    <n v="4683769"/>
  </r>
  <r>
    <x v="11"/>
    <x v="59"/>
    <x v="6"/>
    <n v="555137"/>
  </r>
  <r>
    <x v="11"/>
    <x v="59"/>
    <x v="7"/>
    <n v="524884"/>
  </r>
  <r>
    <x v="11"/>
    <x v="59"/>
    <x v="8"/>
    <n v="3342754"/>
  </r>
  <r>
    <x v="11"/>
    <x v="59"/>
    <x v="9"/>
    <n v="4638150"/>
  </r>
  <r>
    <x v="0"/>
    <x v="60"/>
    <x v="0"/>
    <n v="142779884"/>
  </r>
  <r>
    <x v="0"/>
    <x v="60"/>
    <x v="1"/>
    <n v="11244209"/>
  </r>
  <r>
    <x v="0"/>
    <x v="60"/>
    <x v="2"/>
    <n v="17137469"/>
  </r>
  <r>
    <x v="0"/>
    <x v="60"/>
    <x v="3"/>
    <n v="21744483"/>
  </r>
  <r>
    <x v="0"/>
    <x v="60"/>
    <x v="4"/>
    <n v="37640577"/>
  </r>
  <r>
    <x v="0"/>
    <x v="60"/>
    <x v="5"/>
    <n v="13730905"/>
  </r>
  <r>
    <x v="0"/>
    <x v="60"/>
    <x v="6"/>
    <n v="1674905"/>
  </r>
  <r>
    <x v="0"/>
    <x v="60"/>
    <x v="7"/>
    <n v="2945350"/>
  </r>
  <r>
    <x v="0"/>
    <x v="60"/>
    <x v="8"/>
    <n v="17140224"/>
  </r>
  <r>
    <x v="0"/>
    <x v="60"/>
    <x v="9"/>
    <n v="19521762"/>
  </r>
  <r>
    <x v="1"/>
    <x v="60"/>
    <x v="0"/>
    <n v="127638156"/>
  </r>
  <r>
    <x v="1"/>
    <x v="60"/>
    <x v="1"/>
    <n v="8896747"/>
  </r>
  <r>
    <x v="1"/>
    <x v="60"/>
    <x v="2"/>
    <n v="15172609"/>
  </r>
  <r>
    <x v="1"/>
    <x v="60"/>
    <x v="3"/>
    <n v="21645994"/>
  </r>
  <r>
    <x v="1"/>
    <x v="60"/>
    <x v="4"/>
    <n v="33677238"/>
  </r>
  <r>
    <x v="1"/>
    <x v="60"/>
    <x v="5"/>
    <n v="12583388"/>
  </r>
  <r>
    <x v="1"/>
    <x v="60"/>
    <x v="6"/>
    <n v="1524814"/>
  </r>
  <r>
    <x v="1"/>
    <x v="60"/>
    <x v="7"/>
    <n v="2743760"/>
  </r>
  <r>
    <x v="1"/>
    <x v="60"/>
    <x v="8"/>
    <n v="13809653"/>
  </r>
  <r>
    <x v="1"/>
    <x v="60"/>
    <x v="9"/>
    <n v="17583953"/>
  </r>
  <r>
    <x v="2"/>
    <x v="60"/>
    <x v="0"/>
    <n v="186002967"/>
  </r>
  <r>
    <x v="2"/>
    <x v="60"/>
    <x v="1"/>
    <n v="16733580"/>
  </r>
  <r>
    <x v="2"/>
    <x v="60"/>
    <x v="2"/>
    <n v="22550914"/>
  </r>
  <r>
    <x v="2"/>
    <x v="60"/>
    <x v="3"/>
    <n v="23347387"/>
  </r>
  <r>
    <x v="2"/>
    <x v="60"/>
    <x v="4"/>
    <n v="55984189"/>
  </r>
  <r>
    <x v="2"/>
    <x v="60"/>
    <x v="5"/>
    <n v="17320124"/>
  </r>
  <r>
    <x v="2"/>
    <x v="60"/>
    <x v="6"/>
    <n v="3312249"/>
  </r>
  <r>
    <x v="2"/>
    <x v="60"/>
    <x v="7"/>
    <n v="4493725"/>
  </r>
  <r>
    <x v="2"/>
    <x v="60"/>
    <x v="8"/>
    <n v="19350468"/>
  </r>
  <r>
    <x v="2"/>
    <x v="60"/>
    <x v="9"/>
    <n v="22910331"/>
  </r>
  <r>
    <x v="3"/>
    <x v="60"/>
    <x v="0"/>
    <n v="182058478"/>
  </r>
  <r>
    <x v="3"/>
    <x v="60"/>
    <x v="1"/>
    <n v="19255833"/>
  </r>
  <r>
    <x v="3"/>
    <x v="60"/>
    <x v="2"/>
    <n v="19683147"/>
  </r>
  <r>
    <x v="3"/>
    <x v="60"/>
    <x v="3"/>
    <n v="23292249"/>
  </r>
  <r>
    <x v="3"/>
    <x v="60"/>
    <x v="4"/>
    <n v="54288025"/>
  </r>
  <r>
    <x v="3"/>
    <x v="60"/>
    <x v="5"/>
    <n v="18834775"/>
  </r>
  <r>
    <x v="3"/>
    <x v="60"/>
    <x v="6"/>
    <n v="2524921"/>
  </r>
  <r>
    <x v="3"/>
    <x v="60"/>
    <x v="7"/>
    <n v="3627199"/>
  </r>
  <r>
    <x v="3"/>
    <x v="60"/>
    <x v="8"/>
    <n v="19047850"/>
  </r>
  <r>
    <x v="3"/>
    <x v="60"/>
    <x v="9"/>
    <n v="21504480"/>
  </r>
  <r>
    <x v="4"/>
    <x v="60"/>
    <x v="0"/>
    <n v="179401657"/>
  </r>
  <r>
    <x v="4"/>
    <x v="60"/>
    <x v="1"/>
    <n v="16544380"/>
  </r>
  <r>
    <x v="4"/>
    <x v="60"/>
    <x v="2"/>
    <n v="20098415"/>
  </r>
  <r>
    <x v="4"/>
    <x v="60"/>
    <x v="3"/>
    <n v="24071420"/>
  </r>
  <r>
    <x v="4"/>
    <x v="60"/>
    <x v="4"/>
    <n v="53109172"/>
  </r>
  <r>
    <x v="4"/>
    <x v="60"/>
    <x v="5"/>
    <n v="19772088"/>
  </r>
  <r>
    <x v="4"/>
    <x v="60"/>
    <x v="6"/>
    <n v="2470868"/>
  </r>
  <r>
    <x v="4"/>
    <x v="60"/>
    <x v="7"/>
    <n v="3569169"/>
  </r>
  <r>
    <x v="4"/>
    <x v="60"/>
    <x v="8"/>
    <n v="19800848"/>
  </r>
  <r>
    <x v="4"/>
    <x v="60"/>
    <x v="9"/>
    <n v="19965298"/>
  </r>
  <r>
    <x v="5"/>
    <x v="60"/>
    <x v="0"/>
    <n v="176928837"/>
  </r>
  <r>
    <x v="5"/>
    <x v="60"/>
    <x v="1"/>
    <n v="16667169"/>
  </r>
  <r>
    <x v="5"/>
    <x v="60"/>
    <x v="2"/>
    <n v="20603828"/>
  </r>
  <r>
    <x v="5"/>
    <x v="60"/>
    <x v="3"/>
    <n v="24819301"/>
  </r>
  <r>
    <x v="5"/>
    <x v="60"/>
    <x v="4"/>
    <n v="49452983"/>
  </r>
  <r>
    <x v="5"/>
    <x v="60"/>
    <x v="5"/>
    <n v="19617247"/>
  </r>
  <r>
    <x v="5"/>
    <x v="60"/>
    <x v="6"/>
    <n v="2748419"/>
  </r>
  <r>
    <x v="5"/>
    <x v="60"/>
    <x v="7"/>
    <n v="3520003"/>
  </r>
  <r>
    <x v="5"/>
    <x v="60"/>
    <x v="8"/>
    <n v="18601594"/>
  </r>
  <r>
    <x v="5"/>
    <x v="60"/>
    <x v="9"/>
    <n v="20898294"/>
  </r>
  <r>
    <x v="6"/>
    <x v="60"/>
    <x v="0"/>
    <n v="170752811"/>
  </r>
  <r>
    <x v="6"/>
    <x v="60"/>
    <x v="1"/>
    <n v="15049179"/>
  </r>
  <r>
    <x v="6"/>
    <x v="60"/>
    <x v="2"/>
    <n v="19431165"/>
  </r>
  <r>
    <x v="6"/>
    <x v="60"/>
    <x v="3"/>
    <n v="23841501"/>
  </r>
  <r>
    <x v="6"/>
    <x v="60"/>
    <x v="4"/>
    <n v="46624043"/>
  </r>
  <r>
    <x v="6"/>
    <x v="60"/>
    <x v="5"/>
    <n v="20593428"/>
  </r>
  <r>
    <x v="6"/>
    <x v="60"/>
    <x v="6"/>
    <n v="2678587"/>
  </r>
  <r>
    <x v="6"/>
    <x v="60"/>
    <x v="7"/>
    <n v="3557128"/>
  </r>
  <r>
    <x v="6"/>
    <x v="60"/>
    <x v="8"/>
    <n v="18942594"/>
  </r>
  <r>
    <x v="6"/>
    <x v="60"/>
    <x v="9"/>
    <n v="20035186"/>
  </r>
  <r>
    <x v="7"/>
    <x v="60"/>
    <x v="0"/>
    <n v="162421028"/>
  </r>
  <r>
    <x v="7"/>
    <x v="60"/>
    <x v="1"/>
    <n v="13330125"/>
  </r>
  <r>
    <x v="7"/>
    <x v="60"/>
    <x v="2"/>
    <n v="18641175"/>
  </r>
  <r>
    <x v="7"/>
    <x v="60"/>
    <x v="3"/>
    <n v="24347548"/>
  </r>
  <r>
    <x v="7"/>
    <x v="60"/>
    <x v="4"/>
    <n v="41757070"/>
  </r>
  <r>
    <x v="7"/>
    <x v="60"/>
    <x v="5"/>
    <n v="19995962"/>
  </r>
  <r>
    <x v="7"/>
    <x v="60"/>
    <x v="6"/>
    <n v="2300149"/>
  </r>
  <r>
    <x v="7"/>
    <x v="60"/>
    <x v="7"/>
    <n v="3661901"/>
  </r>
  <r>
    <x v="7"/>
    <x v="60"/>
    <x v="8"/>
    <n v="18221031"/>
  </r>
  <r>
    <x v="7"/>
    <x v="60"/>
    <x v="9"/>
    <n v="20166067"/>
  </r>
  <r>
    <x v="8"/>
    <x v="60"/>
    <x v="0"/>
    <n v="164700548"/>
  </r>
  <r>
    <x v="8"/>
    <x v="60"/>
    <x v="1"/>
    <n v="16839562"/>
  </r>
  <r>
    <x v="8"/>
    <x v="60"/>
    <x v="2"/>
    <n v="19963167"/>
  </r>
  <r>
    <x v="8"/>
    <x v="60"/>
    <x v="3"/>
    <n v="24200784"/>
  </r>
  <r>
    <x v="8"/>
    <x v="60"/>
    <x v="4"/>
    <n v="39404630"/>
  </r>
  <r>
    <x v="8"/>
    <x v="60"/>
    <x v="5"/>
    <n v="19195475"/>
  </r>
  <r>
    <x v="8"/>
    <x v="60"/>
    <x v="6"/>
    <n v="2650716"/>
  </r>
  <r>
    <x v="8"/>
    <x v="60"/>
    <x v="7"/>
    <n v="3820138"/>
  </r>
  <r>
    <x v="8"/>
    <x v="60"/>
    <x v="8"/>
    <n v="18312681"/>
  </r>
  <r>
    <x v="8"/>
    <x v="60"/>
    <x v="9"/>
    <n v="20313395"/>
  </r>
  <r>
    <x v="9"/>
    <x v="60"/>
    <x v="0"/>
    <n v="168251488"/>
  </r>
  <r>
    <x v="9"/>
    <x v="60"/>
    <x v="1"/>
    <n v="14478620"/>
  </r>
  <r>
    <x v="9"/>
    <x v="60"/>
    <x v="2"/>
    <n v="20036527"/>
  </r>
  <r>
    <x v="9"/>
    <x v="60"/>
    <x v="3"/>
    <n v="23720992"/>
  </r>
  <r>
    <x v="9"/>
    <x v="60"/>
    <x v="4"/>
    <n v="40194594"/>
  </r>
  <r>
    <x v="9"/>
    <x v="60"/>
    <x v="5"/>
    <n v="23620571"/>
  </r>
  <r>
    <x v="9"/>
    <x v="60"/>
    <x v="6"/>
    <n v="2337341"/>
  </r>
  <r>
    <x v="9"/>
    <x v="60"/>
    <x v="7"/>
    <n v="3666681"/>
  </r>
  <r>
    <x v="9"/>
    <x v="60"/>
    <x v="8"/>
    <n v="19629509"/>
  </r>
  <r>
    <x v="9"/>
    <x v="60"/>
    <x v="9"/>
    <n v="20566653"/>
  </r>
  <r>
    <x v="10"/>
    <x v="60"/>
    <x v="0"/>
    <n v="173900778"/>
  </r>
  <r>
    <x v="10"/>
    <x v="60"/>
    <x v="1"/>
    <n v="14229418"/>
  </r>
  <r>
    <x v="10"/>
    <x v="60"/>
    <x v="2"/>
    <n v="23159969"/>
  </r>
  <r>
    <x v="10"/>
    <x v="60"/>
    <x v="3"/>
    <n v="24328440"/>
  </r>
  <r>
    <x v="10"/>
    <x v="60"/>
    <x v="4"/>
    <n v="41220113"/>
  </r>
  <r>
    <x v="10"/>
    <x v="60"/>
    <x v="5"/>
    <n v="23244118"/>
  </r>
  <r>
    <x v="10"/>
    <x v="60"/>
    <x v="6"/>
    <n v="2740970"/>
  </r>
  <r>
    <x v="10"/>
    <x v="60"/>
    <x v="7"/>
    <n v="4233458"/>
  </r>
  <r>
    <x v="10"/>
    <x v="60"/>
    <x v="8"/>
    <n v="18643777"/>
  </r>
  <r>
    <x v="10"/>
    <x v="60"/>
    <x v="9"/>
    <n v="22100515"/>
  </r>
  <r>
    <x v="11"/>
    <x v="60"/>
    <x v="0"/>
    <n v="201551826"/>
  </r>
  <r>
    <x v="11"/>
    <x v="60"/>
    <x v="1"/>
    <n v="13894136"/>
  </r>
  <r>
    <x v="11"/>
    <x v="60"/>
    <x v="2"/>
    <n v="29847296"/>
  </r>
  <r>
    <x v="11"/>
    <x v="60"/>
    <x v="3"/>
    <n v="39529983"/>
  </r>
  <r>
    <x v="11"/>
    <x v="60"/>
    <x v="4"/>
    <n v="43242304"/>
  </r>
  <r>
    <x v="11"/>
    <x v="60"/>
    <x v="5"/>
    <n v="18958447"/>
  </r>
  <r>
    <x v="11"/>
    <x v="60"/>
    <x v="6"/>
    <n v="4150062"/>
  </r>
  <r>
    <x v="11"/>
    <x v="60"/>
    <x v="7"/>
    <n v="4693313"/>
  </r>
  <r>
    <x v="11"/>
    <x v="60"/>
    <x v="8"/>
    <n v="19710060"/>
  </r>
  <r>
    <x v="11"/>
    <x v="60"/>
    <x v="9"/>
    <n v="27526225"/>
  </r>
  <r>
    <x v="0"/>
    <x v="61"/>
    <x v="0"/>
    <n v="4316621"/>
  </r>
  <r>
    <x v="0"/>
    <x v="61"/>
    <x v="1"/>
    <e v="#N/A"/>
  </r>
  <r>
    <x v="0"/>
    <x v="61"/>
    <x v="2"/>
    <n v="766778"/>
  </r>
  <r>
    <x v="0"/>
    <x v="61"/>
    <x v="3"/>
    <n v="1877802"/>
  </r>
  <r>
    <x v="0"/>
    <x v="61"/>
    <x v="4"/>
    <n v="159485"/>
  </r>
  <r>
    <x v="0"/>
    <x v="61"/>
    <x v="5"/>
    <n v="480263"/>
  </r>
  <r>
    <x v="0"/>
    <x v="61"/>
    <x v="6"/>
    <e v="#N/A"/>
  </r>
  <r>
    <x v="0"/>
    <x v="61"/>
    <x v="7"/>
    <e v="#N/A"/>
  </r>
  <r>
    <x v="0"/>
    <x v="61"/>
    <x v="8"/>
    <n v="476087"/>
  </r>
  <r>
    <x v="0"/>
    <x v="61"/>
    <x v="9"/>
    <n v="345446"/>
  </r>
  <r>
    <x v="1"/>
    <x v="61"/>
    <x v="0"/>
    <n v="4169562"/>
  </r>
  <r>
    <x v="1"/>
    <x v="61"/>
    <x v="1"/>
    <e v="#N/A"/>
  </r>
  <r>
    <x v="1"/>
    <x v="61"/>
    <x v="2"/>
    <n v="786556"/>
  </r>
  <r>
    <x v="1"/>
    <x v="61"/>
    <x v="3"/>
    <n v="1764624"/>
  </r>
  <r>
    <x v="1"/>
    <x v="61"/>
    <x v="4"/>
    <n v="140331"/>
  </r>
  <r>
    <x v="1"/>
    <x v="61"/>
    <x v="5"/>
    <n v="458999"/>
  </r>
  <r>
    <x v="1"/>
    <x v="61"/>
    <x v="6"/>
    <e v="#N/A"/>
  </r>
  <r>
    <x v="1"/>
    <x v="61"/>
    <x v="7"/>
    <e v="#N/A"/>
  </r>
  <r>
    <x v="1"/>
    <x v="61"/>
    <x v="8"/>
    <n v="457514"/>
  </r>
  <r>
    <x v="1"/>
    <x v="61"/>
    <x v="9"/>
    <n v="335068"/>
  </r>
  <r>
    <x v="2"/>
    <x v="61"/>
    <x v="0"/>
    <n v="5686925"/>
  </r>
  <r>
    <x v="2"/>
    <x v="61"/>
    <x v="1"/>
    <e v="#N/A"/>
  </r>
  <r>
    <x v="2"/>
    <x v="61"/>
    <x v="2"/>
    <n v="1073677"/>
  </r>
  <r>
    <x v="2"/>
    <x v="61"/>
    <x v="3"/>
    <n v="2086960"/>
  </r>
  <r>
    <x v="2"/>
    <x v="61"/>
    <x v="4"/>
    <n v="329148"/>
  </r>
  <r>
    <x v="2"/>
    <x v="61"/>
    <x v="5"/>
    <n v="578735"/>
  </r>
  <r>
    <x v="2"/>
    <x v="61"/>
    <x v="6"/>
    <e v="#N/A"/>
  </r>
  <r>
    <x v="2"/>
    <x v="61"/>
    <x v="7"/>
    <e v="#N/A"/>
  </r>
  <r>
    <x v="2"/>
    <x v="61"/>
    <x v="8"/>
    <n v="573156"/>
  </r>
  <r>
    <x v="2"/>
    <x v="61"/>
    <x v="9"/>
    <n v="340347"/>
  </r>
  <r>
    <x v="3"/>
    <x v="61"/>
    <x v="0"/>
    <n v="5706598"/>
  </r>
  <r>
    <x v="3"/>
    <x v="61"/>
    <x v="1"/>
    <e v="#N/A"/>
  </r>
  <r>
    <x v="3"/>
    <x v="61"/>
    <x v="2"/>
    <n v="961948"/>
  </r>
  <r>
    <x v="3"/>
    <x v="61"/>
    <x v="3"/>
    <n v="2397388"/>
  </r>
  <r>
    <x v="3"/>
    <x v="61"/>
    <x v="4"/>
    <n v="202604"/>
  </r>
  <r>
    <x v="3"/>
    <x v="61"/>
    <x v="5"/>
    <e v="#N/A"/>
  </r>
  <r>
    <x v="3"/>
    <x v="61"/>
    <x v="6"/>
    <e v="#N/A"/>
  </r>
  <r>
    <x v="3"/>
    <x v="61"/>
    <x v="7"/>
    <e v="#N/A"/>
  </r>
  <r>
    <x v="3"/>
    <x v="61"/>
    <x v="8"/>
    <n v="589644"/>
  </r>
  <r>
    <x v="3"/>
    <x v="61"/>
    <x v="9"/>
    <n v="334428"/>
  </r>
  <r>
    <x v="4"/>
    <x v="61"/>
    <x v="0"/>
    <n v="5648087"/>
  </r>
  <r>
    <x v="4"/>
    <x v="61"/>
    <x v="1"/>
    <e v="#N/A"/>
  </r>
  <r>
    <x v="4"/>
    <x v="61"/>
    <x v="2"/>
    <n v="927696"/>
  </r>
  <r>
    <x v="4"/>
    <x v="61"/>
    <x v="3"/>
    <n v="2538309"/>
  </r>
  <r>
    <x v="4"/>
    <x v="61"/>
    <x v="4"/>
    <n v="177972"/>
  </r>
  <r>
    <x v="4"/>
    <x v="61"/>
    <x v="5"/>
    <e v="#N/A"/>
  </r>
  <r>
    <x v="4"/>
    <x v="61"/>
    <x v="6"/>
    <e v="#N/A"/>
  </r>
  <r>
    <x v="4"/>
    <x v="61"/>
    <x v="7"/>
    <e v="#N/A"/>
  </r>
  <r>
    <x v="4"/>
    <x v="61"/>
    <x v="8"/>
    <n v="684095"/>
  </r>
  <r>
    <x v="4"/>
    <x v="61"/>
    <x v="9"/>
    <n v="285434"/>
  </r>
  <r>
    <x v="5"/>
    <x v="61"/>
    <x v="0"/>
    <n v="5657518"/>
  </r>
  <r>
    <x v="5"/>
    <x v="61"/>
    <x v="1"/>
    <e v="#N/A"/>
  </r>
  <r>
    <x v="5"/>
    <x v="61"/>
    <x v="2"/>
    <n v="1118695"/>
  </r>
  <r>
    <x v="5"/>
    <x v="61"/>
    <x v="3"/>
    <n v="2439048"/>
  </r>
  <r>
    <x v="5"/>
    <x v="61"/>
    <x v="4"/>
    <n v="228367"/>
  </r>
  <r>
    <x v="5"/>
    <x v="61"/>
    <x v="5"/>
    <e v="#N/A"/>
  </r>
  <r>
    <x v="5"/>
    <x v="61"/>
    <x v="6"/>
    <e v="#N/A"/>
  </r>
  <r>
    <x v="5"/>
    <x v="61"/>
    <x v="7"/>
    <e v="#N/A"/>
  </r>
  <r>
    <x v="5"/>
    <x v="61"/>
    <x v="8"/>
    <n v="642065"/>
  </r>
  <r>
    <x v="5"/>
    <x v="61"/>
    <x v="9"/>
    <n v="279647"/>
  </r>
  <r>
    <x v="6"/>
    <x v="61"/>
    <x v="0"/>
    <n v="5558761"/>
  </r>
  <r>
    <x v="6"/>
    <x v="61"/>
    <x v="1"/>
    <e v="#N/A"/>
  </r>
  <r>
    <x v="6"/>
    <x v="61"/>
    <x v="2"/>
    <n v="928893"/>
  </r>
  <r>
    <x v="6"/>
    <x v="61"/>
    <x v="3"/>
    <n v="2628196"/>
  </r>
  <r>
    <x v="6"/>
    <x v="61"/>
    <x v="4"/>
    <n v="155981"/>
  </r>
  <r>
    <x v="6"/>
    <x v="61"/>
    <x v="5"/>
    <e v="#N/A"/>
  </r>
  <r>
    <x v="6"/>
    <x v="61"/>
    <x v="6"/>
    <e v="#N/A"/>
  </r>
  <r>
    <x v="6"/>
    <x v="61"/>
    <x v="7"/>
    <e v="#N/A"/>
  </r>
  <r>
    <x v="6"/>
    <x v="61"/>
    <x v="8"/>
    <n v="691225"/>
  </r>
  <r>
    <x v="6"/>
    <x v="61"/>
    <x v="9"/>
    <n v="312223"/>
  </r>
  <r>
    <x v="7"/>
    <x v="61"/>
    <x v="0"/>
    <n v="5190544"/>
  </r>
  <r>
    <x v="7"/>
    <x v="61"/>
    <x v="1"/>
    <e v="#N/A"/>
  </r>
  <r>
    <x v="7"/>
    <x v="61"/>
    <x v="2"/>
    <n v="923310"/>
  </r>
  <r>
    <x v="7"/>
    <x v="61"/>
    <x v="3"/>
    <n v="2317559"/>
  </r>
  <r>
    <x v="7"/>
    <x v="61"/>
    <x v="4"/>
    <n v="173480"/>
  </r>
  <r>
    <x v="7"/>
    <x v="61"/>
    <x v="5"/>
    <e v="#N/A"/>
  </r>
  <r>
    <x v="7"/>
    <x v="61"/>
    <x v="6"/>
    <e v="#N/A"/>
  </r>
  <r>
    <x v="7"/>
    <x v="61"/>
    <x v="7"/>
    <e v="#N/A"/>
  </r>
  <r>
    <x v="7"/>
    <x v="61"/>
    <x v="8"/>
    <n v="624853"/>
  </r>
  <r>
    <x v="7"/>
    <x v="61"/>
    <x v="9"/>
    <n v="301016"/>
  </r>
  <r>
    <x v="8"/>
    <x v="61"/>
    <x v="0"/>
    <n v="5367815"/>
  </r>
  <r>
    <x v="8"/>
    <x v="61"/>
    <x v="1"/>
    <e v="#N/A"/>
  </r>
  <r>
    <x v="8"/>
    <x v="61"/>
    <x v="2"/>
    <n v="1141711"/>
  </r>
  <r>
    <x v="8"/>
    <x v="61"/>
    <x v="3"/>
    <n v="2321281"/>
  </r>
  <r>
    <x v="8"/>
    <x v="61"/>
    <x v="4"/>
    <n v="156943"/>
  </r>
  <r>
    <x v="8"/>
    <x v="61"/>
    <x v="5"/>
    <e v="#N/A"/>
  </r>
  <r>
    <x v="8"/>
    <x v="61"/>
    <x v="6"/>
    <n v="26"/>
  </r>
  <r>
    <x v="8"/>
    <x v="61"/>
    <x v="7"/>
    <e v="#N/A"/>
  </r>
  <r>
    <x v="8"/>
    <x v="61"/>
    <x v="8"/>
    <n v="589963"/>
  </r>
  <r>
    <x v="8"/>
    <x v="61"/>
    <x v="9"/>
    <n v="288385"/>
  </r>
  <r>
    <x v="9"/>
    <x v="61"/>
    <x v="0"/>
    <n v="4919569"/>
  </r>
  <r>
    <x v="9"/>
    <x v="61"/>
    <x v="1"/>
    <e v="#N/A"/>
  </r>
  <r>
    <x v="9"/>
    <x v="61"/>
    <x v="2"/>
    <n v="890838"/>
  </r>
  <r>
    <x v="9"/>
    <x v="61"/>
    <x v="3"/>
    <n v="2121968"/>
  </r>
  <r>
    <x v="9"/>
    <x v="61"/>
    <x v="4"/>
    <n v="163178"/>
  </r>
  <r>
    <x v="9"/>
    <x v="61"/>
    <x v="5"/>
    <e v="#N/A"/>
  </r>
  <r>
    <x v="9"/>
    <x v="61"/>
    <x v="6"/>
    <n v="46"/>
  </r>
  <r>
    <x v="9"/>
    <x v="61"/>
    <x v="7"/>
    <e v="#N/A"/>
  </r>
  <r>
    <x v="9"/>
    <x v="61"/>
    <x v="8"/>
    <n v="551593"/>
  </r>
  <r>
    <x v="9"/>
    <x v="61"/>
    <x v="9"/>
    <n v="285377"/>
  </r>
  <r>
    <x v="10"/>
    <x v="61"/>
    <x v="0"/>
    <n v="4869410"/>
  </r>
  <r>
    <x v="10"/>
    <x v="61"/>
    <x v="1"/>
    <e v="#N/A"/>
  </r>
  <r>
    <x v="10"/>
    <x v="61"/>
    <x v="2"/>
    <n v="887397"/>
  </r>
  <r>
    <x v="10"/>
    <x v="61"/>
    <x v="3"/>
    <n v="2106091"/>
  </r>
  <r>
    <x v="10"/>
    <x v="61"/>
    <x v="4"/>
    <n v="188483"/>
  </r>
  <r>
    <x v="10"/>
    <x v="61"/>
    <x v="5"/>
    <e v="#N/A"/>
  </r>
  <r>
    <x v="10"/>
    <x v="61"/>
    <x v="6"/>
    <e v="#N/A"/>
  </r>
  <r>
    <x v="10"/>
    <x v="61"/>
    <x v="7"/>
    <e v="#N/A"/>
  </r>
  <r>
    <x v="10"/>
    <x v="61"/>
    <x v="8"/>
    <n v="511449"/>
  </r>
  <r>
    <x v="10"/>
    <x v="61"/>
    <x v="9"/>
    <n v="288708"/>
  </r>
  <r>
    <x v="11"/>
    <x v="61"/>
    <x v="0"/>
    <n v="5065779"/>
  </r>
  <r>
    <x v="11"/>
    <x v="61"/>
    <x v="1"/>
    <e v="#N/A"/>
  </r>
  <r>
    <x v="11"/>
    <x v="61"/>
    <x v="2"/>
    <n v="1181698"/>
  </r>
  <r>
    <x v="11"/>
    <x v="61"/>
    <x v="3"/>
    <n v="2123955"/>
  </r>
  <r>
    <x v="11"/>
    <x v="61"/>
    <x v="4"/>
    <n v="162222"/>
  </r>
  <r>
    <x v="11"/>
    <x v="61"/>
    <x v="5"/>
    <e v="#N/A"/>
  </r>
  <r>
    <x v="11"/>
    <x v="61"/>
    <x v="6"/>
    <e v="#N/A"/>
  </r>
  <r>
    <x v="11"/>
    <x v="61"/>
    <x v="7"/>
    <e v="#N/A"/>
  </r>
  <r>
    <x v="11"/>
    <x v="61"/>
    <x v="8"/>
    <n v="497703"/>
  </r>
  <r>
    <x v="11"/>
    <x v="61"/>
    <x v="9"/>
    <n v="276709"/>
  </r>
  <r>
    <x v="0"/>
    <x v="62"/>
    <x v="0"/>
    <n v="50040211"/>
  </r>
  <r>
    <x v="0"/>
    <x v="62"/>
    <x v="1"/>
    <n v="4526769"/>
  </r>
  <r>
    <x v="0"/>
    <x v="62"/>
    <x v="2"/>
    <n v="14669308"/>
  </r>
  <r>
    <x v="0"/>
    <x v="62"/>
    <x v="3"/>
    <n v="7759397"/>
  </r>
  <r>
    <x v="0"/>
    <x v="62"/>
    <x v="4"/>
    <n v="6106553"/>
  </r>
  <r>
    <x v="0"/>
    <x v="62"/>
    <x v="5"/>
    <n v="5137855"/>
  </r>
  <r>
    <x v="0"/>
    <x v="62"/>
    <x v="6"/>
    <n v="327050"/>
  </r>
  <r>
    <x v="0"/>
    <x v="62"/>
    <x v="7"/>
    <n v="1012306"/>
  </r>
  <r>
    <x v="0"/>
    <x v="62"/>
    <x v="8"/>
    <n v="5738849"/>
  </r>
  <r>
    <x v="0"/>
    <x v="62"/>
    <x v="9"/>
    <n v="4762125"/>
  </r>
  <r>
    <x v="1"/>
    <x v="62"/>
    <x v="0"/>
    <n v="45936735"/>
  </r>
  <r>
    <x v="1"/>
    <x v="62"/>
    <x v="1"/>
    <n v="4585588"/>
  </r>
  <r>
    <x v="1"/>
    <x v="62"/>
    <x v="2"/>
    <n v="12936261"/>
  </r>
  <r>
    <x v="1"/>
    <x v="62"/>
    <x v="3"/>
    <n v="7001618"/>
  </r>
  <r>
    <x v="1"/>
    <x v="62"/>
    <x v="4"/>
    <n v="6286256"/>
  </r>
  <r>
    <x v="1"/>
    <x v="62"/>
    <x v="5"/>
    <n v="4746031"/>
  </r>
  <r>
    <x v="1"/>
    <x v="62"/>
    <x v="6"/>
    <n v="266878"/>
  </r>
  <r>
    <x v="1"/>
    <x v="62"/>
    <x v="7"/>
    <n v="933055"/>
  </r>
  <r>
    <x v="1"/>
    <x v="62"/>
    <x v="8"/>
    <n v="4619215"/>
  </r>
  <r>
    <x v="1"/>
    <x v="62"/>
    <x v="9"/>
    <n v="4561834"/>
  </r>
  <r>
    <x v="2"/>
    <x v="62"/>
    <x v="0"/>
    <n v="63065643"/>
  </r>
  <r>
    <x v="2"/>
    <x v="62"/>
    <x v="1"/>
    <n v="7032287"/>
  </r>
  <r>
    <x v="2"/>
    <x v="62"/>
    <x v="2"/>
    <n v="17546520"/>
  </r>
  <r>
    <x v="2"/>
    <x v="62"/>
    <x v="3"/>
    <n v="8250398"/>
  </r>
  <r>
    <x v="2"/>
    <x v="62"/>
    <x v="4"/>
    <n v="10414952"/>
  </r>
  <r>
    <x v="2"/>
    <x v="62"/>
    <x v="5"/>
    <n v="6225652"/>
  </r>
  <r>
    <x v="2"/>
    <x v="62"/>
    <x v="6"/>
    <n v="463494"/>
  </r>
  <r>
    <x v="2"/>
    <x v="62"/>
    <x v="7"/>
    <n v="953659"/>
  </r>
  <r>
    <x v="2"/>
    <x v="62"/>
    <x v="8"/>
    <n v="6948212"/>
  </r>
  <r>
    <x v="2"/>
    <x v="62"/>
    <x v="9"/>
    <n v="5230470"/>
  </r>
  <r>
    <x v="3"/>
    <x v="62"/>
    <x v="0"/>
    <n v="61716280"/>
  </r>
  <r>
    <x v="3"/>
    <x v="62"/>
    <x v="1"/>
    <n v="7441877"/>
  </r>
  <r>
    <x v="3"/>
    <x v="62"/>
    <x v="2"/>
    <n v="16838174"/>
  </r>
  <r>
    <x v="3"/>
    <x v="62"/>
    <x v="3"/>
    <n v="8210593"/>
  </r>
  <r>
    <x v="3"/>
    <x v="62"/>
    <x v="4"/>
    <n v="9488857"/>
  </r>
  <r>
    <x v="3"/>
    <x v="62"/>
    <x v="5"/>
    <n v="6511416"/>
  </r>
  <r>
    <x v="3"/>
    <x v="62"/>
    <x v="6"/>
    <n v="416512"/>
  </r>
  <r>
    <x v="3"/>
    <x v="62"/>
    <x v="7"/>
    <n v="944187"/>
  </r>
  <r>
    <x v="3"/>
    <x v="62"/>
    <x v="8"/>
    <n v="6677581"/>
  </r>
  <r>
    <x v="3"/>
    <x v="62"/>
    <x v="9"/>
    <n v="5187083"/>
  </r>
  <r>
    <x v="4"/>
    <x v="62"/>
    <x v="0"/>
    <n v="60814060"/>
  </r>
  <r>
    <x v="4"/>
    <x v="62"/>
    <x v="1"/>
    <n v="7414252"/>
  </r>
  <r>
    <x v="4"/>
    <x v="62"/>
    <x v="2"/>
    <n v="16697483"/>
  </r>
  <r>
    <x v="4"/>
    <x v="62"/>
    <x v="3"/>
    <n v="8954595"/>
  </r>
  <r>
    <x v="4"/>
    <x v="62"/>
    <x v="4"/>
    <n v="7174528"/>
  </r>
  <r>
    <x v="4"/>
    <x v="62"/>
    <x v="5"/>
    <n v="7086064"/>
  </r>
  <r>
    <x v="4"/>
    <x v="62"/>
    <x v="6"/>
    <n v="368494"/>
  </r>
  <r>
    <x v="4"/>
    <x v="62"/>
    <x v="7"/>
    <n v="1513590"/>
  </r>
  <r>
    <x v="4"/>
    <x v="62"/>
    <x v="8"/>
    <n v="6613039"/>
  </r>
  <r>
    <x v="4"/>
    <x v="62"/>
    <x v="9"/>
    <n v="4992015"/>
  </r>
  <r>
    <x v="5"/>
    <x v="62"/>
    <x v="0"/>
    <n v="57877538"/>
  </r>
  <r>
    <x v="5"/>
    <x v="62"/>
    <x v="1"/>
    <n v="6637897"/>
  </r>
  <r>
    <x v="5"/>
    <x v="62"/>
    <x v="2"/>
    <n v="15549858"/>
  </r>
  <r>
    <x v="5"/>
    <x v="62"/>
    <x v="3"/>
    <n v="9002510"/>
  </r>
  <r>
    <x v="5"/>
    <x v="62"/>
    <x v="4"/>
    <n v="7243826"/>
  </r>
  <r>
    <x v="5"/>
    <x v="62"/>
    <x v="5"/>
    <n v="6607993"/>
  </r>
  <r>
    <x v="5"/>
    <x v="62"/>
    <x v="6"/>
    <n v="336555"/>
  </r>
  <r>
    <x v="5"/>
    <x v="62"/>
    <x v="7"/>
    <n v="866142"/>
  </r>
  <r>
    <x v="5"/>
    <x v="62"/>
    <x v="8"/>
    <n v="6379803"/>
  </r>
  <r>
    <x v="5"/>
    <x v="62"/>
    <x v="9"/>
    <n v="5252954"/>
  </r>
  <r>
    <x v="6"/>
    <x v="62"/>
    <x v="0"/>
    <n v="56684294"/>
  </r>
  <r>
    <x v="6"/>
    <x v="62"/>
    <x v="1"/>
    <n v="5487973"/>
  </r>
  <r>
    <x v="6"/>
    <x v="62"/>
    <x v="2"/>
    <n v="15820299"/>
  </r>
  <r>
    <x v="6"/>
    <x v="62"/>
    <x v="3"/>
    <n v="9098509"/>
  </r>
  <r>
    <x v="6"/>
    <x v="62"/>
    <x v="4"/>
    <n v="6343043"/>
  </r>
  <r>
    <x v="6"/>
    <x v="62"/>
    <x v="5"/>
    <n v="7058060"/>
  </r>
  <r>
    <x v="6"/>
    <x v="62"/>
    <x v="6"/>
    <n v="387473"/>
  </r>
  <r>
    <x v="6"/>
    <x v="62"/>
    <x v="7"/>
    <n v="1071330"/>
  </r>
  <r>
    <x v="6"/>
    <x v="62"/>
    <x v="8"/>
    <n v="6134902"/>
  </r>
  <r>
    <x v="6"/>
    <x v="62"/>
    <x v="9"/>
    <n v="5282704"/>
  </r>
  <r>
    <x v="7"/>
    <x v="62"/>
    <x v="0"/>
    <n v="57111515"/>
  </r>
  <r>
    <x v="7"/>
    <x v="62"/>
    <x v="1"/>
    <n v="5988162"/>
  </r>
  <r>
    <x v="7"/>
    <x v="62"/>
    <x v="2"/>
    <n v="15987236"/>
  </r>
  <r>
    <x v="7"/>
    <x v="62"/>
    <x v="3"/>
    <n v="8582480"/>
  </r>
  <r>
    <x v="7"/>
    <x v="62"/>
    <x v="4"/>
    <n v="7366226"/>
  </r>
  <r>
    <x v="7"/>
    <x v="62"/>
    <x v="5"/>
    <n v="6483509"/>
  </r>
  <r>
    <x v="7"/>
    <x v="62"/>
    <x v="6"/>
    <n v="358218"/>
  </r>
  <r>
    <x v="7"/>
    <x v="62"/>
    <x v="7"/>
    <n v="795377"/>
  </r>
  <r>
    <x v="7"/>
    <x v="62"/>
    <x v="8"/>
    <n v="6262735"/>
  </r>
  <r>
    <x v="7"/>
    <x v="62"/>
    <x v="9"/>
    <n v="5287571"/>
  </r>
  <r>
    <x v="8"/>
    <x v="62"/>
    <x v="0"/>
    <n v="55884563"/>
  </r>
  <r>
    <x v="8"/>
    <x v="62"/>
    <x v="1"/>
    <n v="6179750"/>
  </r>
  <r>
    <x v="8"/>
    <x v="62"/>
    <x v="2"/>
    <n v="15145190"/>
  </r>
  <r>
    <x v="8"/>
    <x v="62"/>
    <x v="3"/>
    <n v="8875635"/>
  </r>
  <r>
    <x v="8"/>
    <x v="62"/>
    <x v="4"/>
    <n v="6633182"/>
  </r>
  <r>
    <x v="8"/>
    <x v="62"/>
    <x v="5"/>
    <n v="6397346"/>
  </r>
  <r>
    <x v="8"/>
    <x v="62"/>
    <x v="6"/>
    <n v="321246"/>
  </r>
  <r>
    <x v="8"/>
    <x v="62"/>
    <x v="7"/>
    <n v="877776"/>
  </r>
  <r>
    <x v="8"/>
    <x v="62"/>
    <x v="8"/>
    <n v="6102241"/>
  </r>
  <r>
    <x v="8"/>
    <x v="62"/>
    <x v="9"/>
    <n v="5352196"/>
  </r>
  <r>
    <x v="9"/>
    <x v="62"/>
    <x v="0"/>
    <n v="60398676"/>
  </r>
  <r>
    <x v="9"/>
    <x v="62"/>
    <x v="1"/>
    <n v="6072194"/>
  </r>
  <r>
    <x v="9"/>
    <x v="62"/>
    <x v="2"/>
    <n v="16187262"/>
  </r>
  <r>
    <x v="9"/>
    <x v="62"/>
    <x v="3"/>
    <n v="8996882"/>
  </r>
  <r>
    <x v="9"/>
    <x v="62"/>
    <x v="4"/>
    <n v="8500250"/>
  </r>
  <r>
    <x v="9"/>
    <x v="62"/>
    <x v="5"/>
    <n v="7032722"/>
  </r>
  <r>
    <x v="9"/>
    <x v="62"/>
    <x v="6"/>
    <n v="348580"/>
  </r>
  <r>
    <x v="9"/>
    <x v="62"/>
    <x v="7"/>
    <n v="879436"/>
  </r>
  <r>
    <x v="9"/>
    <x v="62"/>
    <x v="8"/>
    <n v="6864993"/>
  </r>
  <r>
    <x v="9"/>
    <x v="62"/>
    <x v="9"/>
    <n v="5516357"/>
  </r>
  <r>
    <x v="10"/>
    <x v="62"/>
    <x v="0"/>
    <n v="58570558"/>
  </r>
  <r>
    <x v="10"/>
    <x v="62"/>
    <x v="1"/>
    <n v="5382611"/>
  </r>
  <r>
    <x v="10"/>
    <x v="62"/>
    <x v="2"/>
    <n v="16822116"/>
  </r>
  <r>
    <x v="10"/>
    <x v="62"/>
    <x v="3"/>
    <n v="8438002"/>
  </r>
  <r>
    <x v="10"/>
    <x v="62"/>
    <x v="4"/>
    <n v="7965016"/>
  </r>
  <r>
    <x v="10"/>
    <x v="62"/>
    <x v="5"/>
    <n v="7170384"/>
  </r>
  <r>
    <x v="10"/>
    <x v="62"/>
    <x v="6"/>
    <n v="336632"/>
  </r>
  <r>
    <x v="10"/>
    <x v="62"/>
    <x v="7"/>
    <n v="895542"/>
  </r>
  <r>
    <x v="10"/>
    <x v="62"/>
    <x v="8"/>
    <n v="6167235"/>
  </r>
  <r>
    <x v="10"/>
    <x v="62"/>
    <x v="9"/>
    <n v="5393020"/>
  </r>
  <r>
    <x v="11"/>
    <x v="62"/>
    <x v="0"/>
    <n v="63889213"/>
  </r>
  <r>
    <x v="11"/>
    <x v="62"/>
    <x v="1"/>
    <n v="7677763"/>
  </r>
  <r>
    <x v="11"/>
    <x v="62"/>
    <x v="2"/>
    <n v="18864189"/>
  </r>
  <r>
    <x v="11"/>
    <x v="62"/>
    <x v="3"/>
    <n v="8953650"/>
  </r>
  <r>
    <x v="11"/>
    <x v="62"/>
    <x v="4"/>
    <n v="8274013"/>
  </r>
  <r>
    <x v="11"/>
    <x v="62"/>
    <x v="5"/>
    <n v="6706426"/>
  </r>
  <r>
    <x v="11"/>
    <x v="62"/>
    <x v="6"/>
    <n v="367754"/>
  </r>
  <r>
    <x v="11"/>
    <x v="62"/>
    <x v="7"/>
    <n v="977853"/>
  </r>
  <r>
    <x v="11"/>
    <x v="62"/>
    <x v="8"/>
    <n v="6189342"/>
  </r>
  <r>
    <x v="11"/>
    <x v="62"/>
    <x v="9"/>
    <n v="5878223"/>
  </r>
  <r>
    <x v="0"/>
    <x v="63"/>
    <x v="0"/>
    <n v="283808784"/>
  </r>
  <r>
    <x v="0"/>
    <x v="63"/>
    <x v="1"/>
    <n v="28491229"/>
  </r>
  <r>
    <x v="0"/>
    <x v="63"/>
    <x v="2"/>
    <n v="61222270"/>
  </r>
  <r>
    <x v="0"/>
    <x v="63"/>
    <x v="3"/>
    <n v="35395819"/>
  </r>
  <r>
    <x v="0"/>
    <x v="63"/>
    <x v="4"/>
    <n v="63100740"/>
  </r>
  <r>
    <x v="0"/>
    <x v="63"/>
    <x v="5"/>
    <n v="15849113"/>
  </r>
  <r>
    <x v="0"/>
    <x v="63"/>
    <x v="6"/>
    <n v="6327166"/>
  </r>
  <r>
    <x v="0"/>
    <x v="63"/>
    <x v="7"/>
    <n v="9392089"/>
  </r>
  <r>
    <x v="0"/>
    <x v="63"/>
    <x v="8"/>
    <n v="34057384"/>
  </r>
  <r>
    <x v="0"/>
    <x v="63"/>
    <x v="9"/>
    <n v="29972976"/>
  </r>
  <r>
    <x v="1"/>
    <x v="63"/>
    <x v="0"/>
    <n v="251919077"/>
  </r>
  <r>
    <x v="1"/>
    <x v="63"/>
    <x v="1"/>
    <n v="23249578"/>
  </r>
  <r>
    <x v="1"/>
    <x v="63"/>
    <x v="2"/>
    <n v="55190277"/>
  </r>
  <r>
    <x v="1"/>
    <x v="63"/>
    <x v="3"/>
    <n v="33284904"/>
  </r>
  <r>
    <x v="1"/>
    <x v="63"/>
    <x v="4"/>
    <n v="55393050"/>
  </r>
  <r>
    <x v="1"/>
    <x v="63"/>
    <x v="5"/>
    <n v="14149192"/>
  </r>
  <r>
    <x v="1"/>
    <x v="63"/>
    <x v="6"/>
    <n v="5865729"/>
  </r>
  <r>
    <x v="1"/>
    <x v="63"/>
    <x v="7"/>
    <n v="8225722"/>
  </r>
  <r>
    <x v="1"/>
    <x v="63"/>
    <x v="8"/>
    <n v="28444912"/>
  </r>
  <r>
    <x v="1"/>
    <x v="63"/>
    <x v="9"/>
    <n v="28115715"/>
  </r>
  <r>
    <x v="2"/>
    <x v="63"/>
    <x v="0"/>
    <n v="370559020"/>
  </r>
  <r>
    <x v="2"/>
    <x v="63"/>
    <x v="1"/>
    <n v="41601043"/>
  </r>
  <r>
    <x v="2"/>
    <x v="63"/>
    <x v="2"/>
    <n v="74947753"/>
  </r>
  <r>
    <x v="2"/>
    <x v="63"/>
    <x v="3"/>
    <n v="35689964"/>
  </r>
  <r>
    <x v="2"/>
    <x v="63"/>
    <x v="4"/>
    <n v="94617259"/>
  </r>
  <r>
    <x v="2"/>
    <x v="63"/>
    <x v="5"/>
    <n v="19979623"/>
  </r>
  <r>
    <x v="2"/>
    <x v="63"/>
    <x v="6"/>
    <n v="13312346"/>
  </r>
  <r>
    <x v="2"/>
    <x v="63"/>
    <x v="7"/>
    <n v="13256241"/>
  </r>
  <r>
    <x v="2"/>
    <x v="63"/>
    <x v="8"/>
    <n v="39437374"/>
  </r>
  <r>
    <x v="2"/>
    <x v="63"/>
    <x v="9"/>
    <n v="37717419"/>
  </r>
  <r>
    <x v="3"/>
    <x v="63"/>
    <x v="0"/>
    <n v="349457010"/>
  </r>
  <r>
    <x v="3"/>
    <x v="63"/>
    <x v="1"/>
    <n v="42684785"/>
  </r>
  <r>
    <x v="3"/>
    <x v="63"/>
    <x v="2"/>
    <n v="68776327"/>
  </r>
  <r>
    <x v="3"/>
    <x v="63"/>
    <x v="3"/>
    <n v="38906402"/>
  </r>
  <r>
    <x v="3"/>
    <x v="63"/>
    <x v="4"/>
    <n v="82962499"/>
  </r>
  <r>
    <x v="3"/>
    <x v="63"/>
    <x v="5"/>
    <n v="21396804"/>
  </r>
  <r>
    <x v="3"/>
    <x v="63"/>
    <x v="6"/>
    <n v="9743015"/>
  </r>
  <r>
    <x v="3"/>
    <x v="63"/>
    <x v="7"/>
    <n v="10807906"/>
  </r>
  <r>
    <x v="3"/>
    <x v="63"/>
    <x v="8"/>
    <n v="38348461"/>
  </r>
  <r>
    <x v="3"/>
    <x v="63"/>
    <x v="9"/>
    <n v="35830813"/>
  </r>
  <r>
    <x v="4"/>
    <x v="63"/>
    <x v="0"/>
    <n v="350019531"/>
  </r>
  <r>
    <x v="4"/>
    <x v="63"/>
    <x v="1"/>
    <n v="40389370"/>
  </r>
  <r>
    <x v="4"/>
    <x v="63"/>
    <x v="2"/>
    <n v="70942673"/>
  </r>
  <r>
    <x v="4"/>
    <x v="63"/>
    <x v="3"/>
    <n v="37902380"/>
  </r>
  <r>
    <x v="4"/>
    <x v="63"/>
    <x v="4"/>
    <n v="84818975"/>
  </r>
  <r>
    <x v="4"/>
    <x v="63"/>
    <x v="5"/>
    <n v="22427679"/>
  </r>
  <r>
    <x v="4"/>
    <x v="63"/>
    <x v="6"/>
    <n v="9497169"/>
  </r>
  <r>
    <x v="4"/>
    <x v="63"/>
    <x v="7"/>
    <n v="10786920"/>
  </r>
  <r>
    <x v="4"/>
    <x v="63"/>
    <x v="8"/>
    <n v="39185888"/>
  </r>
  <r>
    <x v="4"/>
    <x v="63"/>
    <x v="9"/>
    <n v="34068479"/>
  </r>
  <r>
    <x v="5"/>
    <x v="63"/>
    <x v="0"/>
    <n v="345187516"/>
  </r>
  <r>
    <x v="5"/>
    <x v="63"/>
    <x v="1"/>
    <n v="42218847"/>
  </r>
  <r>
    <x v="5"/>
    <x v="63"/>
    <x v="2"/>
    <n v="68817014"/>
  </r>
  <r>
    <x v="5"/>
    <x v="63"/>
    <x v="3"/>
    <n v="37968842"/>
  </r>
  <r>
    <x v="5"/>
    <x v="63"/>
    <x v="4"/>
    <n v="78325539"/>
  </r>
  <r>
    <x v="5"/>
    <x v="63"/>
    <x v="5"/>
    <n v="21966482"/>
  </r>
  <r>
    <x v="5"/>
    <x v="63"/>
    <x v="6"/>
    <n v="10242504"/>
  </r>
  <r>
    <x v="5"/>
    <x v="63"/>
    <x v="7"/>
    <n v="11594510"/>
  </r>
  <r>
    <x v="5"/>
    <x v="63"/>
    <x v="8"/>
    <n v="37346176"/>
  </r>
  <r>
    <x v="5"/>
    <x v="63"/>
    <x v="9"/>
    <n v="36707604"/>
  </r>
  <r>
    <x v="6"/>
    <x v="63"/>
    <x v="0"/>
    <n v="338401639"/>
  </r>
  <r>
    <x v="6"/>
    <x v="63"/>
    <x v="1"/>
    <n v="36328895"/>
  </r>
  <r>
    <x v="6"/>
    <x v="63"/>
    <x v="2"/>
    <n v="68703941"/>
  </r>
  <r>
    <x v="6"/>
    <x v="63"/>
    <x v="3"/>
    <n v="38902978"/>
  </r>
  <r>
    <x v="6"/>
    <x v="63"/>
    <x v="4"/>
    <n v="76705917"/>
  </r>
  <r>
    <x v="6"/>
    <x v="63"/>
    <x v="5"/>
    <n v="23047523"/>
  </r>
  <r>
    <x v="6"/>
    <x v="63"/>
    <x v="6"/>
    <n v="9698116"/>
  </r>
  <r>
    <x v="6"/>
    <x v="63"/>
    <x v="7"/>
    <n v="11153569"/>
  </r>
  <r>
    <x v="6"/>
    <x v="63"/>
    <x v="8"/>
    <n v="38113534"/>
  </r>
  <r>
    <x v="6"/>
    <x v="63"/>
    <x v="9"/>
    <n v="35747166"/>
  </r>
  <r>
    <x v="7"/>
    <x v="63"/>
    <x v="0"/>
    <n v="333276997"/>
  </r>
  <r>
    <x v="7"/>
    <x v="63"/>
    <x v="1"/>
    <n v="35225487"/>
  </r>
  <r>
    <x v="7"/>
    <x v="63"/>
    <x v="2"/>
    <n v="71081335"/>
  </r>
  <r>
    <x v="7"/>
    <x v="63"/>
    <x v="3"/>
    <n v="39039759"/>
  </r>
  <r>
    <x v="7"/>
    <x v="63"/>
    <x v="4"/>
    <n v="74194876"/>
  </r>
  <r>
    <x v="7"/>
    <x v="63"/>
    <x v="5"/>
    <n v="22781161"/>
  </r>
  <r>
    <x v="7"/>
    <x v="63"/>
    <x v="6"/>
    <n v="9686914"/>
  </r>
  <r>
    <x v="7"/>
    <x v="63"/>
    <x v="7"/>
    <n v="11088382"/>
  </r>
  <r>
    <x v="7"/>
    <x v="63"/>
    <x v="8"/>
    <n v="35534086"/>
  </r>
  <r>
    <x v="7"/>
    <x v="63"/>
    <x v="9"/>
    <n v="34644997"/>
  </r>
  <r>
    <x v="8"/>
    <x v="63"/>
    <x v="0"/>
    <n v="326673584"/>
  </r>
  <r>
    <x v="8"/>
    <x v="63"/>
    <x v="1"/>
    <n v="35273516"/>
  </r>
  <r>
    <x v="8"/>
    <x v="63"/>
    <x v="2"/>
    <n v="68627283"/>
  </r>
  <r>
    <x v="8"/>
    <x v="63"/>
    <x v="3"/>
    <n v="38779949"/>
  </r>
  <r>
    <x v="8"/>
    <x v="63"/>
    <x v="4"/>
    <n v="69164094"/>
  </r>
  <r>
    <x v="8"/>
    <x v="63"/>
    <x v="5"/>
    <n v="21617295"/>
  </r>
  <r>
    <x v="8"/>
    <x v="63"/>
    <x v="6"/>
    <n v="10442239"/>
  </r>
  <r>
    <x v="8"/>
    <x v="63"/>
    <x v="7"/>
    <n v="11188668"/>
  </r>
  <r>
    <x v="8"/>
    <x v="63"/>
    <x v="8"/>
    <n v="35382584"/>
  </r>
  <r>
    <x v="8"/>
    <x v="63"/>
    <x v="9"/>
    <n v="36197956"/>
  </r>
  <r>
    <x v="9"/>
    <x v="63"/>
    <x v="0"/>
    <n v="341002498"/>
  </r>
  <r>
    <x v="9"/>
    <x v="63"/>
    <x v="1"/>
    <n v="37758588"/>
  </r>
  <r>
    <x v="9"/>
    <x v="63"/>
    <x v="2"/>
    <n v="72399558"/>
  </r>
  <r>
    <x v="9"/>
    <x v="63"/>
    <x v="3"/>
    <n v="41219115"/>
  </r>
  <r>
    <x v="9"/>
    <x v="63"/>
    <x v="4"/>
    <n v="73492987"/>
  </r>
  <r>
    <x v="9"/>
    <x v="63"/>
    <x v="5"/>
    <n v="21198880"/>
  </r>
  <r>
    <x v="9"/>
    <x v="63"/>
    <x v="6"/>
    <n v="9930752"/>
  </r>
  <r>
    <x v="9"/>
    <x v="63"/>
    <x v="7"/>
    <n v="11469971"/>
  </r>
  <r>
    <x v="9"/>
    <x v="63"/>
    <x v="8"/>
    <n v="37820696"/>
  </r>
  <r>
    <x v="9"/>
    <x v="63"/>
    <x v="9"/>
    <n v="35711953"/>
  </r>
  <r>
    <x v="10"/>
    <x v="63"/>
    <x v="0"/>
    <n v="326063844"/>
  </r>
  <r>
    <x v="10"/>
    <x v="63"/>
    <x v="1"/>
    <n v="33364720"/>
  </r>
  <r>
    <x v="10"/>
    <x v="63"/>
    <x v="2"/>
    <n v="76714513"/>
  </r>
  <r>
    <x v="10"/>
    <x v="63"/>
    <x v="3"/>
    <n v="38604819"/>
  </r>
  <r>
    <x v="10"/>
    <x v="63"/>
    <x v="4"/>
    <n v="64543751"/>
  </r>
  <r>
    <x v="10"/>
    <x v="63"/>
    <x v="5"/>
    <n v="20738860"/>
  </r>
  <r>
    <x v="10"/>
    <x v="63"/>
    <x v="6"/>
    <n v="11216399"/>
  </r>
  <r>
    <x v="10"/>
    <x v="63"/>
    <x v="7"/>
    <n v="11779855"/>
  </r>
  <r>
    <x v="10"/>
    <x v="63"/>
    <x v="8"/>
    <n v="34596922"/>
  </r>
  <r>
    <x v="10"/>
    <x v="63"/>
    <x v="9"/>
    <n v="34504007"/>
  </r>
  <r>
    <x v="11"/>
    <x v="63"/>
    <x v="0"/>
    <n v="382914219"/>
  </r>
  <r>
    <x v="11"/>
    <x v="63"/>
    <x v="1"/>
    <n v="36364330"/>
  </r>
  <r>
    <x v="11"/>
    <x v="63"/>
    <x v="2"/>
    <n v="89161800"/>
  </r>
  <r>
    <x v="11"/>
    <x v="63"/>
    <x v="3"/>
    <n v="52918871"/>
  </r>
  <r>
    <x v="11"/>
    <x v="63"/>
    <x v="4"/>
    <n v="72115417"/>
  </r>
  <r>
    <x v="11"/>
    <x v="63"/>
    <x v="5"/>
    <n v="20923374"/>
  </r>
  <r>
    <x v="11"/>
    <x v="63"/>
    <x v="6"/>
    <n v="16361846"/>
  </r>
  <r>
    <x v="11"/>
    <x v="63"/>
    <x v="7"/>
    <n v="12888735"/>
  </r>
  <r>
    <x v="11"/>
    <x v="63"/>
    <x v="8"/>
    <n v="38114034"/>
  </r>
  <r>
    <x v="11"/>
    <x v="63"/>
    <x v="9"/>
    <n v="44065814"/>
  </r>
  <r>
    <x v="0"/>
    <x v="64"/>
    <x v="0"/>
    <n v="2654380"/>
  </r>
  <r>
    <x v="0"/>
    <x v="64"/>
    <x v="2"/>
    <n v="236834"/>
  </r>
  <r>
    <x v="0"/>
    <x v="64"/>
    <x v="3"/>
    <n v="482248"/>
  </r>
  <r>
    <x v="0"/>
    <x v="64"/>
    <x v="4"/>
    <e v="#N/A"/>
  </r>
  <r>
    <x v="0"/>
    <x v="64"/>
    <x v="5"/>
    <e v="#N/A"/>
  </r>
  <r>
    <x v="0"/>
    <x v="64"/>
    <x v="6"/>
    <e v="#N/A"/>
  </r>
  <r>
    <x v="0"/>
    <x v="64"/>
    <x v="8"/>
    <n v="126375"/>
  </r>
  <r>
    <x v="0"/>
    <x v="64"/>
    <x v="9"/>
    <n v="1533686"/>
  </r>
  <r>
    <x v="1"/>
    <x v="64"/>
    <x v="0"/>
    <n v="2430689"/>
  </r>
  <r>
    <x v="1"/>
    <x v="64"/>
    <x v="2"/>
    <n v="229149"/>
  </r>
  <r>
    <x v="1"/>
    <x v="64"/>
    <x v="3"/>
    <n v="465495"/>
  </r>
  <r>
    <x v="1"/>
    <x v="64"/>
    <x v="4"/>
    <e v="#N/A"/>
  </r>
  <r>
    <x v="1"/>
    <x v="64"/>
    <x v="5"/>
    <e v="#N/A"/>
  </r>
  <r>
    <x v="1"/>
    <x v="64"/>
    <x v="6"/>
    <n v="8666"/>
  </r>
  <r>
    <x v="1"/>
    <x v="64"/>
    <x v="8"/>
    <n v="128863"/>
  </r>
  <r>
    <x v="1"/>
    <x v="64"/>
    <x v="9"/>
    <n v="1364103"/>
  </r>
  <r>
    <x v="2"/>
    <x v="64"/>
    <x v="0"/>
    <n v="3386826"/>
  </r>
  <r>
    <x v="2"/>
    <x v="64"/>
    <x v="2"/>
    <n v="352760"/>
  </r>
  <r>
    <x v="2"/>
    <x v="64"/>
    <x v="3"/>
    <n v="529344"/>
  </r>
  <r>
    <x v="2"/>
    <x v="64"/>
    <x v="4"/>
    <e v="#N/A"/>
  </r>
  <r>
    <x v="2"/>
    <x v="64"/>
    <x v="5"/>
    <e v="#N/A"/>
  </r>
  <r>
    <x v="2"/>
    <x v="64"/>
    <x v="6"/>
    <n v="16958"/>
  </r>
  <r>
    <x v="2"/>
    <x v="64"/>
    <x v="8"/>
    <n v="263384"/>
  </r>
  <r>
    <x v="2"/>
    <x v="64"/>
    <x v="9"/>
    <n v="1900619"/>
  </r>
  <r>
    <x v="3"/>
    <x v="64"/>
    <x v="0"/>
    <n v="3653255"/>
  </r>
  <r>
    <x v="3"/>
    <x v="64"/>
    <x v="2"/>
    <n v="312147"/>
  </r>
  <r>
    <x v="3"/>
    <x v="64"/>
    <x v="3"/>
    <n v="562500"/>
  </r>
  <r>
    <x v="3"/>
    <x v="64"/>
    <x v="4"/>
    <e v="#N/A"/>
  </r>
  <r>
    <x v="3"/>
    <x v="64"/>
    <x v="5"/>
    <e v="#N/A"/>
  </r>
  <r>
    <x v="3"/>
    <x v="64"/>
    <x v="6"/>
    <n v="26938"/>
  </r>
  <r>
    <x v="3"/>
    <x v="64"/>
    <x v="8"/>
    <n v="285237"/>
  </r>
  <r>
    <x v="3"/>
    <x v="64"/>
    <x v="9"/>
    <n v="2109007"/>
  </r>
  <r>
    <x v="4"/>
    <x v="64"/>
    <x v="0"/>
    <n v="4133430"/>
  </r>
  <r>
    <x v="4"/>
    <x v="64"/>
    <x v="2"/>
    <n v="365377"/>
  </r>
  <r>
    <x v="4"/>
    <x v="64"/>
    <x v="3"/>
    <n v="609750"/>
  </r>
  <r>
    <x v="4"/>
    <x v="64"/>
    <x v="4"/>
    <e v="#N/A"/>
  </r>
  <r>
    <x v="4"/>
    <x v="64"/>
    <x v="5"/>
    <e v="#N/A"/>
  </r>
  <r>
    <x v="4"/>
    <x v="64"/>
    <x v="6"/>
    <n v="28118"/>
  </r>
  <r>
    <x v="4"/>
    <x v="64"/>
    <x v="8"/>
    <n v="371590"/>
  </r>
  <r>
    <x v="4"/>
    <x v="64"/>
    <x v="9"/>
    <n v="2362840"/>
  </r>
  <r>
    <x v="5"/>
    <x v="64"/>
    <x v="0"/>
    <n v="4299133"/>
  </r>
  <r>
    <x v="5"/>
    <x v="64"/>
    <x v="2"/>
    <n v="419315"/>
  </r>
  <r>
    <x v="5"/>
    <x v="64"/>
    <x v="3"/>
    <n v="595202"/>
  </r>
  <r>
    <x v="5"/>
    <x v="64"/>
    <x v="4"/>
    <e v="#N/A"/>
  </r>
  <r>
    <x v="5"/>
    <x v="64"/>
    <x v="5"/>
    <e v="#N/A"/>
  </r>
  <r>
    <x v="5"/>
    <x v="64"/>
    <x v="6"/>
    <n v="27382"/>
  </r>
  <r>
    <x v="5"/>
    <x v="64"/>
    <x v="8"/>
    <n v="408618"/>
  </r>
  <r>
    <x v="5"/>
    <x v="64"/>
    <x v="9"/>
    <n v="2460609"/>
  </r>
  <r>
    <x v="6"/>
    <x v="64"/>
    <x v="0"/>
    <n v="4388499"/>
  </r>
  <r>
    <x v="6"/>
    <x v="64"/>
    <x v="2"/>
    <n v="382690"/>
  </r>
  <r>
    <x v="6"/>
    <x v="64"/>
    <x v="3"/>
    <n v="632501"/>
  </r>
  <r>
    <x v="6"/>
    <x v="64"/>
    <x v="4"/>
    <e v="#N/A"/>
  </r>
  <r>
    <x v="6"/>
    <x v="64"/>
    <x v="5"/>
    <e v="#N/A"/>
  </r>
  <r>
    <x v="6"/>
    <x v="64"/>
    <x v="6"/>
    <n v="32547"/>
  </r>
  <r>
    <x v="6"/>
    <x v="64"/>
    <x v="8"/>
    <n v="401144"/>
  </r>
  <r>
    <x v="6"/>
    <x v="64"/>
    <x v="9"/>
    <n v="2529497"/>
  </r>
  <r>
    <x v="7"/>
    <x v="64"/>
    <x v="0"/>
    <n v="4192660"/>
  </r>
  <r>
    <x v="7"/>
    <x v="64"/>
    <x v="2"/>
    <n v="370304"/>
  </r>
  <r>
    <x v="7"/>
    <x v="64"/>
    <x v="3"/>
    <n v="583454"/>
  </r>
  <r>
    <x v="7"/>
    <x v="64"/>
    <x v="4"/>
    <e v="#N/A"/>
  </r>
  <r>
    <x v="7"/>
    <x v="64"/>
    <x v="5"/>
    <e v="#N/A"/>
  </r>
  <r>
    <x v="7"/>
    <x v="64"/>
    <x v="6"/>
    <n v="20285"/>
  </r>
  <r>
    <x v="7"/>
    <x v="64"/>
    <x v="8"/>
    <n v="367199"/>
  </r>
  <r>
    <x v="7"/>
    <x v="64"/>
    <x v="9"/>
    <n v="2465292"/>
  </r>
  <r>
    <x v="8"/>
    <x v="64"/>
    <x v="0"/>
    <n v="3964408"/>
  </r>
  <r>
    <x v="8"/>
    <x v="64"/>
    <x v="2"/>
    <n v="383417"/>
  </r>
  <r>
    <x v="8"/>
    <x v="64"/>
    <x v="3"/>
    <n v="566282"/>
  </r>
  <r>
    <x v="8"/>
    <x v="64"/>
    <x v="4"/>
    <e v="#N/A"/>
  </r>
  <r>
    <x v="8"/>
    <x v="64"/>
    <x v="5"/>
    <e v="#N/A"/>
  </r>
  <r>
    <x v="8"/>
    <x v="64"/>
    <x v="6"/>
    <n v="22720"/>
  </r>
  <r>
    <x v="8"/>
    <x v="64"/>
    <x v="8"/>
    <n v="357106"/>
  </r>
  <r>
    <x v="8"/>
    <x v="64"/>
    <x v="9"/>
    <n v="2464656"/>
  </r>
  <r>
    <x v="9"/>
    <x v="64"/>
    <x v="0"/>
    <n v="4371942"/>
  </r>
  <r>
    <x v="9"/>
    <x v="64"/>
    <x v="2"/>
    <n v="370911"/>
  </r>
  <r>
    <x v="9"/>
    <x v="64"/>
    <x v="3"/>
    <n v="606972"/>
  </r>
  <r>
    <x v="9"/>
    <x v="64"/>
    <x v="4"/>
    <e v="#N/A"/>
  </r>
  <r>
    <x v="9"/>
    <x v="64"/>
    <x v="5"/>
    <e v="#N/A"/>
  </r>
  <r>
    <x v="9"/>
    <x v="64"/>
    <x v="6"/>
    <n v="33372"/>
  </r>
  <r>
    <x v="9"/>
    <x v="64"/>
    <x v="8"/>
    <n v="417924"/>
  </r>
  <r>
    <x v="9"/>
    <x v="64"/>
    <x v="9"/>
    <n v="2553102"/>
  </r>
  <r>
    <x v="10"/>
    <x v="64"/>
    <x v="0"/>
    <n v="3469662"/>
  </r>
  <r>
    <x v="10"/>
    <x v="64"/>
    <x v="2"/>
    <n v="291151"/>
  </r>
  <r>
    <x v="10"/>
    <x v="64"/>
    <x v="3"/>
    <n v="557848"/>
  </r>
  <r>
    <x v="10"/>
    <x v="64"/>
    <x v="4"/>
    <e v="#N/A"/>
  </r>
  <r>
    <x v="10"/>
    <x v="64"/>
    <x v="5"/>
    <e v="#N/A"/>
  </r>
  <r>
    <x v="10"/>
    <x v="64"/>
    <x v="6"/>
    <n v="21589"/>
  </r>
  <r>
    <x v="10"/>
    <x v="64"/>
    <x v="8"/>
    <n v="300078"/>
  </r>
  <r>
    <x v="10"/>
    <x v="64"/>
    <x v="9"/>
    <n v="1930627"/>
  </r>
  <r>
    <x v="11"/>
    <x v="64"/>
    <x v="0"/>
    <n v="3441125"/>
  </r>
  <r>
    <x v="11"/>
    <x v="64"/>
    <x v="2"/>
    <n v="358967"/>
  </r>
  <r>
    <x v="11"/>
    <x v="64"/>
    <x v="3"/>
    <n v="604595"/>
  </r>
  <r>
    <x v="11"/>
    <x v="64"/>
    <x v="4"/>
    <e v="#N/A"/>
  </r>
  <r>
    <x v="11"/>
    <x v="64"/>
    <x v="5"/>
    <e v="#N/A"/>
  </r>
  <r>
    <x v="11"/>
    <x v="64"/>
    <x v="6"/>
    <n v="23628"/>
  </r>
  <r>
    <x v="11"/>
    <x v="64"/>
    <x v="8"/>
    <n v="314175"/>
  </r>
  <r>
    <x v="11"/>
    <x v="64"/>
    <x v="9"/>
    <n v="1793145"/>
  </r>
  <r>
    <x v="0"/>
    <x v="65"/>
    <x v="0"/>
    <n v="6734182"/>
  </r>
  <r>
    <x v="0"/>
    <x v="65"/>
    <x v="1"/>
    <n v="315964"/>
  </r>
  <r>
    <x v="0"/>
    <x v="65"/>
    <x v="2"/>
    <n v="930176"/>
  </r>
  <r>
    <x v="0"/>
    <x v="65"/>
    <x v="3"/>
    <n v="1268345"/>
  </r>
  <r>
    <x v="0"/>
    <x v="65"/>
    <x v="4"/>
    <n v="775924"/>
  </r>
  <r>
    <x v="0"/>
    <x v="65"/>
    <x v="5"/>
    <n v="1479961"/>
  </r>
  <r>
    <x v="0"/>
    <x v="65"/>
    <x v="6"/>
    <e v="#N/A"/>
  </r>
  <r>
    <x v="0"/>
    <x v="65"/>
    <x v="7"/>
    <e v="#N/A"/>
  </r>
  <r>
    <x v="0"/>
    <x v="65"/>
    <x v="8"/>
    <n v="868648"/>
  </r>
  <r>
    <x v="0"/>
    <x v="65"/>
    <x v="9"/>
    <n v="1092571"/>
  </r>
  <r>
    <x v="1"/>
    <x v="65"/>
    <x v="0"/>
    <n v="6511290"/>
  </r>
  <r>
    <x v="1"/>
    <x v="65"/>
    <x v="1"/>
    <n v="312030"/>
  </r>
  <r>
    <x v="1"/>
    <x v="65"/>
    <x v="2"/>
    <n v="891414"/>
  </r>
  <r>
    <x v="1"/>
    <x v="65"/>
    <x v="3"/>
    <n v="1205408"/>
  </r>
  <r>
    <x v="1"/>
    <x v="65"/>
    <x v="4"/>
    <n v="856080"/>
  </r>
  <r>
    <x v="1"/>
    <x v="65"/>
    <x v="5"/>
    <n v="1398280"/>
  </r>
  <r>
    <x v="1"/>
    <x v="65"/>
    <x v="6"/>
    <e v="#N/A"/>
  </r>
  <r>
    <x v="1"/>
    <x v="65"/>
    <x v="7"/>
    <e v="#N/A"/>
  </r>
  <r>
    <x v="1"/>
    <x v="65"/>
    <x v="8"/>
    <n v="777872"/>
  </r>
  <r>
    <x v="1"/>
    <x v="65"/>
    <x v="9"/>
    <n v="1069609"/>
  </r>
  <r>
    <x v="2"/>
    <x v="65"/>
    <x v="0"/>
    <n v="8957506"/>
  </r>
  <r>
    <x v="2"/>
    <x v="65"/>
    <x v="1"/>
    <n v="604201"/>
  </r>
  <r>
    <x v="2"/>
    <x v="65"/>
    <x v="2"/>
    <n v="1315799"/>
  </r>
  <r>
    <x v="2"/>
    <x v="65"/>
    <x v="3"/>
    <n v="1237143"/>
  </r>
  <r>
    <x v="2"/>
    <x v="65"/>
    <x v="4"/>
    <n v="1634216"/>
  </r>
  <r>
    <x v="2"/>
    <x v="65"/>
    <x v="5"/>
    <n v="1900257"/>
  </r>
  <r>
    <x v="2"/>
    <x v="65"/>
    <x v="6"/>
    <e v="#N/A"/>
  </r>
  <r>
    <x v="2"/>
    <x v="65"/>
    <x v="7"/>
    <e v="#N/A"/>
  </r>
  <r>
    <x v="2"/>
    <x v="65"/>
    <x v="8"/>
    <n v="1022931"/>
  </r>
  <r>
    <x v="2"/>
    <x v="65"/>
    <x v="9"/>
    <n v="1240052"/>
  </r>
  <r>
    <x v="3"/>
    <x v="65"/>
    <x v="0"/>
    <n v="8930672"/>
  </r>
  <r>
    <x v="3"/>
    <x v="65"/>
    <x v="1"/>
    <n v="626167"/>
  </r>
  <r>
    <x v="3"/>
    <x v="65"/>
    <x v="2"/>
    <n v="1135421"/>
  </r>
  <r>
    <x v="3"/>
    <x v="65"/>
    <x v="3"/>
    <n v="1288963"/>
  </r>
  <r>
    <x v="3"/>
    <x v="65"/>
    <x v="4"/>
    <n v="1358728"/>
  </r>
  <r>
    <x v="3"/>
    <x v="65"/>
    <x v="5"/>
    <n v="1993024"/>
  </r>
  <r>
    <x v="3"/>
    <x v="65"/>
    <x v="6"/>
    <e v="#N/A"/>
  </r>
  <r>
    <x v="3"/>
    <x v="65"/>
    <x v="7"/>
    <e v="#N/A"/>
  </r>
  <r>
    <x v="3"/>
    <x v="65"/>
    <x v="8"/>
    <n v="1333778"/>
  </r>
  <r>
    <x v="3"/>
    <x v="65"/>
    <x v="9"/>
    <n v="1191813"/>
  </r>
  <r>
    <x v="4"/>
    <x v="65"/>
    <x v="0"/>
    <n v="8789326"/>
  </r>
  <r>
    <x v="4"/>
    <x v="65"/>
    <x v="1"/>
    <n v="550637"/>
  </r>
  <r>
    <x v="4"/>
    <x v="65"/>
    <x v="2"/>
    <n v="1120548"/>
  </r>
  <r>
    <x v="4"/>
    <x v="65"/>
    <x v="3"/>
    <n v="1376185"/>
  </r>
  <r>
    <x v="4"/>
    <x v="65"/>
    <x v="4"/>
    <n v="1178723"/>
  </r>
  <r>
    <x v="4"/>
    <x v="65"/>
    <x v="5"/>
    <n v="2057501"/>
  </r>
  <r>
    <x v="4"/>
    <x v="65"/>
    <x v="6"/>
    <e v="#N/A"/>
  </r>
  <r>
    <x v="4"/>
    <x v="65"/>
    <x v="7"/>
    <e v="#N/A"/>
  </r>
  <r>
    <x v="4"/>
    <x v="65"/>
    <x v="8"/>
    <n v="1297501"/>
  </r>
  <r>
    <x v="4"/>
    <x v="65"/>
    <x v="9"/>
    <n v="1208079"/>
  </r>
  <r>
    <x v="5"/>
    <x v="65"/>
    <x v="0"/>
    <n v="8658253"/>
  </r>
  <r>
    <x v="5"/>
    <x v="65"/>
    <x v="1"/>
    <n v="525992"/>
  </r>
  <r>
    <x v="5"/>
    <x v="65"/>
    <x v="2"/>
    <n v="1303138"/>
  </r>
  <r>
    <x v="5"/>
    <x v="65"/>
    <x v="3"/>
    <n v="1361870"/>
  </r>
  <r>
    <x v="5"/>
    <x v="65"/>
    <x v="4"/>
    <n v="786526"/>
  </r>
  <r>
    <x v="5"/>
    <x v="65"/>
    <x v="5"/>
    <n v="2046640"/>
  </r>
  <r>
    <x v="5"/>
    <x v="65"/>
    <x v="6"/>
    <e v="#N/A"/>
  </r>
  <r>
    <x v="5"/>
    <x v="65"/>
    <x v="7"/>
    <e v="#N/A"/>
  </r>
  <r>
    <x v="5"/>
    <x v="65"/>
    <x v="8"/>
    <n v="1358328"/>
  </r>
  <r>
    <x v="5"/>
    <x v="65"/>
    <x v="9"/>
    <n v="1275759"/>
  </r>
  <r>
    <x v="6"/>
    <x v="65"/>
    <x v="0"/>
    <n v="8719157"/>
  </r>
  <r>
    <x v="6"/>
    <x v="65"/>
    <x v="1"/>
    <n v="444302"/>
  </r>
  <r>
    <x v="6"/>
    <x v="65"/>
    <x v="2"/>
    <n v="1034095"/>
  </r>
  <r>
    <x v="6"/>
    <x v="65"/>
    <x v="3"/>
    <n v="1384287"/>
  </r>
  <r>
    <x v="6"/>
    <x v="65"/>
    <x v="4"/>
    <n v="1099537"/>
  </r>
  <r>
    <x v="6"/>
    <x v="65"/>
    <x v="5"/>
    <n v="2061249"/>
  </r>
  <r>
    <x v="6"/>
    <x v="65"/>
    <x v="6"/>
    <e v="#N/A"/>
  </r>
  <r>
    <x v="6"/>
    <x v="65"/>
    <x v="7"/>
    <e v="#N/A"/>
  </r>
  <r>
    <x v="6"/>
    <x v="65"/>
    <x v="8"/>
    <n v="1401846"/>
  </r>
  <r>
    <x v="6"/>
    <x v="65"/>
    <x v="9"/>
    <n v="1293842"/>
  </r>
  <r>
    <x v="7"/>
    <x v="65"/>
    <x v="0"/>
    <n v="9344079"/>
  </r>
  <r>
    <x v="7"/>
    <x v="65"/>
    <x v="1"/>
    <n v="454170"/>
  </r>
  <r>
    <x v="7"/>
    <x v="65"/>
    <x v="2"/>
    <n v="1114815"/>
  </r>
  <r>
    <x v="7"/>
    <x v="65"/>
    <x v="3"/>
    <n v="2188257"/>
  </r>
  <r>
    <x v="7"/>
    <x v="65"/>
    <x v="4"/>
    <n v="875694"/>
  </r>
  <r>
    <x v="7"/>
    <x v="65"/>
    <x v="5"/>
    <n v="2141485"/>
  </r>
  <r>
    <x v="7"/>
    <x v="65"/>
    <x v="6"/>
    <e v="#N/A"/>
  </r>
  <r>
    <x v="7"/>
    <x v="65"/>
    <x v="7"/>
    <e v="#N/A"/>
  </r>
  <r>
    <x v="7"/>
    <x v="65"/>
    <x v="8"/>
    <n v="1284529"/>
  </r>
  <r>
    <x v="7"/>
    <x v="65"/>
    <x v="9"/>
    <n v="1282498"/>
  </r>
  <r>
    <x v="8"/>
    <x v="65"/>
    <x v="0"/>
    <n v="8531300"/>
  </r>
  <r>
    <x v="8"/>
    <x v="65"/>
    <x v="1"/>
    <n v="442186"/>
  </r>
  <r>
    <x v="8"/>
    <x v="65"/>
    <x v="2"/>
    <n v="1313322"/>
  </r>
  <r>
    <x v="8"/>
    <x v="65"/>
    <x v="3"/>
    <n v="1337415"/>
  </r>
  <r>
    <x v="8"/>
    <x v="65"/>
    <x v="4"/>
    <n v="768311"/>
  </r>
  <r>
    <x v="8"/>
    <x v="65"/>
    <x v="5"/>
    <n v="2032385"/>
  </r>
  <r>
    <x v="8"/>
    <x v="65"/>
    <x v="6"/>
    <e v="#N/A"/>
  </r>
  <r>
    <x v="8"/>
    <x v="65"/>
    <x v="7"/>
    <e v="#N/A"/>
  </r>
  <r>
    <x v="8"/>
    <x v="65"/>
    <x v="8"/>
    <n v="1310843"/>
  </r>
  <r>
    <x v="8"/>
    <x v="65"/>
    <x v="9"/>
    <n v="1322703"/>
  </r>
  <r>
    <x v="9"/>
    <x v="65"/>
    <x v="0"/>
    <n v="8852867"/>
  </r>
  <r>
    <x v="9"/>
    <x v="65"/>
    <x v="1"/>
    <n v="452149"/>
  </r>
  <r>
    <x v="9"/>
    <x v="65"/>
    <x v="2"/>
    <n v="1105537"/>
  </r>
  <r>
    <x v="9"/>
    <x v="65"/>
    <x v="3"/>
    <n v="1274624"/>
  </r>
  <r>
    <x v="9"/>
    <x v="65"/>
    <x v="4"/>
    <n v="1214678"/>
  </r>
  <r>
    <x v="9"/>
    <x v="65"/>
    <x v="5"/>
    <n v="2136657"/>
  </r>
  <r>
    <x v="9"/>
    <x v="65"/>
    <x v="6"/>
    <e v="#N/A"/>
  </r>
  <r>
    <x v="9"/>
    <x v="65"/>
    <x v="7"/>
    <e v="#N/A"/>
  </r>
  <r>
    <x v="9"/>
    <x v="65"/>
    <x v="8"/>
    <n v="1331676"/>
  </r>
  <r>
    <x v="9"/>
    <x v="65"/>
    <x v="9"/>
    <n v="1332157"/>
  </r>
  <r>
    <x v="10"/>
    <x v="65"/>
    <x v="0"/>
    <n v="8204023"/>
  </r>
  <r>
    <x v="10"/>
    <x v="65"/>
    <x v="1"/>
    <n v="420800"/>
  </r>
  <r>
    <x v="10"/>
    <x v="65"/>
    <x v="2"/>
    <n v="1113807"/>
  </r>
  <r>
    <x v="10"/>
    <x v="65"/>
    <x v="3"/>
    <n v="1321813"/>
  </r>
  <r>
    <x v="10"/>
    <x v="65"/>
    <x v="4"/>
    <n v="960879"/>
  </r>
  <r>
    <x v="10"/>
    <x v="65"/>
    <x v="5"/>
    <n v="2030388"/>
  </r>
  <r>
    <x v="10"/>
    <x v="65"/>
    <x v="6"/>
    <e v="#N/A"/>
  </r>
  <r>
    <x v="10"/>
    <x v="65"/>
    <x v="7"/>
    <e v="#N/A"/>
  </r>
  <r>
    <x v="10"/>
    <x v="65"/>
    <x v="8"/>
    <n v="1015949"/>
  </r>
  <r>
    <x v="10"/>
    <x v="65"/>
    <x v="9"/>
    <n v="1336575"/>
  </r>
  <r>
    <x v="11"/>
    <x v="65"/>
    <x v="0"/>
    <n v="8653461"/>
  </r>
  <r>
    <x v="11"/>
    <x v="65"/>
    <x v="1"/>
    <n v="468047"/>
  </r>
  <r>
    <x v="11"/>
    <x v="65"/>
    <x v="2"/>
    <n v="1402215"/>
  </r>
  <r>
    <x v="11"/>
    <x v="65"/>
    <x v="3"/>
    <n v="1287911"/>
  </r>
  <r>
    <x v="11"/>
    <x v="65"/>
    <x v="4"/>
    <n v="1142090"/>
  </r>
  <r>
    <x v="11"/>
    <x v="65"/>
    <x v="5"/>
    <n v="2026438"/>
  </r>
  <r>
    <x v="11"/>
    <x v="65"/>
    <x v="6"/>
    <e v="#N/A"/>
  </r>
  <r>
    <x v="11"/>
    <x v="65"/>
    <x v="7"/>
    <e v="#N/A"/>
  </r>
  <r>
    <x v="11"/>
    <x v="65"/>
    <x v="8"/>
    <n v="954494"/>
  </r>
  <r>
    <x v="11"/>
    <x v="65"/>
    <x v="9"/>
    <n v="1371621"/>
  </r>
  <r>
    <x v="0"/>
    <x v="66"/>
    <x v="0"/>
    <n v="54221848"/>
  </r>
  <r>
    <x v="0"/>
    <x v="66"/>
    <x v="1"/>
    <n v="3310781"/>
  </r>
  <r>
    <x v="0"/>
    <x v="66"/>
    <x v="2"/>
    <n v="8111076"/>
  </r>
  <r>
    <x v="0"/>
    <x v="66"/>
    <x v="3"/>
    <n v="3627785"/>
  </r>
  <r>
    <x v="0"/>
    <x v="66"/>
    <x v="4"/>
    <n v="20585437"/>
  </r>
  <r>
    <x v="0"/>
    <x v="66"/>
    <x v="5"/>
    <n v="3576672"/>
  </r>
  <r>
    <x v="0"/>
    <x v="66"/>
    <x v="6"/>
    <n v="389118"/>
  </r>
  <r>
    <x v="0"/>
    <x v="66"/>
    <x v="7"/>
    <n v="396086"/>
  </r>
  <r>
    <x v="0"/>
    <x v="66"/>
    <x v="8"/>
    <n v="2952103"/>
  </r>
  <r>
    <x v="0"/>
    <x v="66"/>
    <x v="9"/>
    <n v="11272791"/>
  </r>
  <r>
    <x v="1"/>
    <x v="66"/>
    <x v="0"/>
    <n v="43751615"/>
  </r>
  <r>
    <x v="1"/>
    <x v="66"/>
    <x v="1"/>
    <n v="2770148"/>
  </r>
  <r>
    <x v="1"/>
    <x v="66"/>
    <x v="2"/>
    <n v="7019817"/>
  </r>
  <r>
    <x v="1"/>
    <x v="66"/>
    <x v="3"/>
    <n v="3130314"/>
  </r>
  <r>
    <x v="1"/>
    <x v="66"/>
    <x v="4"/>
    <n v="15415716"/>
  </r>
  <r>
    <x v="1"/>
    <x v="66"/>
    <x v="5"/>
    <n v="3142101"/>
  </r>
  <r>
    <x v="1"/>
    <x v="66"/>
    <x v="6"/>
    <n v="359376"/>
  </r>
  <r>
    <x v="1"/>
    <x v="66"/>
    <x v="7"/>
    <n v="367376"/>
  </r>
  <r>
    <x v="1"/>
    <x v="66"/>
    <x v="8"/>
    <n v="2358713"/>
  </r>
  <r>
    <x v="1"/>
    <x v="66"/>
    <x v="9"/>
    <n v="9188055"/>
  </r>
  <r>
    <x v="2"/>
    <x v="66"/>
    <x v="0"/>
    <n v="67788500"/>
  </r>
  <r>
    <x v="2"/>
    <x v="66"/>
    <x v="1"/>
    <n v="6815249"/>
  </r>
  <r>
    <x v="2"/>
    <x v="66"/>
    <x v="2"/>
    <n v="9542225"/>
  </r>
  <r>
    <x v="2"/>
    <x v="66"/>
    <x v="3"/>
    <n v="3619837"/>
  </r>
  <r>
    <x v="2"/>
    <x v="66"/>
    <x v="4"/>
    <n v="24452676"/>
  </r>
  <r>
    <x v="2"/>
    <x v="66"/>
    <x v="5"/>
    <n v="4486775"/>
  </r>
  <r>
    <x v="2"/>
    <x v="66"/>
    <x v="6"/>
    <n v="814078"/>
  </r>
  <r>
    <x v="2"/>
    <x v="66"/>
    <x v="7"/>
    <n v="644455"/>
  </r>
  <r>
    <x v="2"/>
    <x v="66"/>
    <x v="8"/>
    <n v="3525519"/>
  </r>
  <r>
    <x v="2"/>
    <x v="66"/>
    <x v="9"/>
    <n v="13887687"/>
  </r>
  <r>
    <x v="3"/>
    <x v="66"/>
    <x v="0"/>
    <n v="71458482"/>
  </r>
  <r>
    <x v="3"/>
    <x v="66"/>
    <x v="1"/>
    <n v="12399553"/>
  </r>
  <r>
    <x v="3"/>
    <x v="66"/>
    <x v="2"/>
    <n v="8906377"/>
  </r>
  <r>
    <x v="3"/>
    <x v="66"/>
    <x v="3"/>
    <n v="3974841"/>
  </r>
  <r>
    <x v="3"/>
    <x v="66"/>
    <x v="4"/>
    <n v="24539514"/>
  </r>
  <r>
    <x v="3"/>
    <x v="66"/>
    <x v="5"/>
    <n v="4439148"/>
  </r>
  <r>
    <x v="3"/>
    <x v="66"/>
    <x v="6"/>
    <n v="736160"/>
  </r>
  <r>
    <x v="3"/>
    <x v="66"/>
    <x v="7"/>
    <n v="574880"/>
  </r>
  <r>
    <x v="3"/>
    <x v="66"/>
    <x v="8"/>
    <n v="3495093"/>
  </r>
  <r>
    <x v="3"/>
    <x v="66"/>
    <x v="9"/>
    <n v="12392915"/>
  </r>
  <r>
    <x v="4"/>
    <x v="66"/>
    <x v="0"/>
    <n v="65856403"/>
  </r>
  <r>
    <x v="4"/>
    <x v="66"/>
    <x v="1"/>
    <n v="10071373"/>
  </r>
  <r>
    <x v="4"/>
    <x v="66"/>
    <x v="2"/>
    <n v="8625421"/>
  </r>
  <r>
    <x v="4"/>
    <x v="66"/>
    <x v="3"/>
    <n v="3859593"/>
  </r>
  <r>
    <x v="4"/>
    <x v="66"/>
    <x v="4"/>
    <n v="21897439"/>
  </r>
  <r>
    <x v="4"/>
    <x v="66"/>
    <x v="5"/>
    <n v="4753156"/>
  </r>
  <r>
    <x v="4"/>
    <x v="66"/>
    <x v="6"/>
    <n v="634119"/>
  </r>
  <r>
    <x v="4"/>
    <x v="66"/>
    <x v="7"/>
    <n v="519070"/>
  </r>
  <r>
    <x v="4"/>
    <x v="66"/>
    <x v="8"/>
    <n v="3471421"/>
  </r>
  <r>
    <x v="4"/>
    <x v="66"/>
    <x v="9"/>
    <n v="12024810"/>
  </r>
  <r>
    <x v="5"/>
    <x v="66"/>
    <x v="0"/>
    <n v="64283446"/>
  </r>
  <r>
    <x v="5"/>
    <x v="66"/>
    <x v="1"/>
    <n v="9760832"/>
  </r>
  <r>
    <x v="5"/>
    <x v="66"/>
    <x v="2"/>
    <n v="8304629"/>
  </r>
  <r>
    <x v="5"/>
    <x v="66"/>
    <x v="3"/>
    <n v="3699888"/>
  </r>
  <r>
    <x v="5"/>
    <x v="66"/>
    <x v="4"/>
    <n v="21003578"/>
  </r>
  <r>
    <x v="5"/>
    <x v="66"/>
    <x v="5"/>
    <n v="4812937"/>
  </r>
  <r>
    <x v="5"/>
    <x v="66"/>
    <x v="6"/>
    <n v="486918"/>
  </r>
  <r>
    <x v="5"/>
    <x v="66"/>
    <x v="7"/>
    <n v="496975"/>
  </r>
  <r>
    <x v="5"/>
    <x v="66"/>
    <x v="8"/>
    <n v="3219550"/>
  </r>
  <r>
    <x v="5"/>
    <x v="66"/>
    <x v="9"/>
    <n v="12498138"/>
  </r>
  <r>
    <x v="6"/>
    <x v="66"/>
    <x v="0"/>
    <n v="57731751"/>
  </r>
  <r>
    <x v="6"/>
    <x v="66"/>
    <x v="1"/>
    <n v="5602955"/>
  </r>
  <r>
    <x v="6"/>
    <x v="66"/>
    <x v="2"/>
    <n v="8324543"/>
  </r>
  <r>
    <x v="6"/>
    <x v="66"/>
    <x v="3"/>
    <n v="4082837"/>
  </r>
  <r>
    <x v="6"/>
    <x v="66"/>
    <x v="4"/>
    <n v="21190845"/>
  </r>
  <r>
    <x v="6"/>
    <x v="66"/>
    <x v="5"/>
    <n v="4784272"/>
  </r>
  <r>
    <x v="6"/>
    <x v="66"/>
    <x v="6"/>
    <n v="545702"/>
  </r>
  <r>
    <x v="6"/>
    <x v="66"/>
    <x v="7"/>
    <n v="520656"/>
  </r>
  <r>
    <x v="6"/>
    <x v="66"/>
    <x v="8"/>
    <n v="3208345"/>
  </r>
  <r>
    <x v="6"/>
    <x v="66"/>
    <x v="9"/>
    <n v="9471596"/>
  </r>
  <r>
    <x v="7"/>
    <x v="66"/>
    <x v="0"/>
    <n v="55243340"/>
  </r>
  <r>
    <x v="7"/>
    <x v="66"/>
    <x v="1"/>
    <n v="5187794"/>
  </r>
  <r>
    <x v="7"/>
    <x v="66"/>
    <x v="2"/>
    <n v="8373874"/>
  </r>
  <r>
    <x v="7"/>
    <x v="66"/>
    <x v="3"/>
    <n v="3774527"/>
  </r>
  <r>
    <x v="7"/>
    <x v="66"/>
    <x v="4"/>
    <n v="19095258"/>
  </r>
  <r>
    <x v="7"/>
    <x v="66"/>
    <x v="5"/>
    <n v="4674945"/>
  </r>
  <r>
    <x v="7"/>
    <x v="66"/>
    <x v="6"/>
    <n v="479313"/>
  </r>
  <r>
    <x v="7"/>
    <x v="66"/>
    <x v="7"/>
    <n v="432425"/>
  </r>
  <r>
    <x v="7"/>
    <x v="66"/>
    <x v="8"/>
    <n v="3112344"/>
  </r>
  <r>
    <x v="7"/>
    <x v="66"/>
    <x v="9"/>
    <n v="10112860"/>
  </r>
  <r>
    <x v="8"/>
    <x v="66"/>
    <x v="0"/>
    <n v="56101543"/>
  </r>
  <r>
    <x v="8"/>
    <x v="66"/>
    <x v="1"/>
    <n v="5604498"/>
  </r>
  <r>
    <x v="8"/>
    <x v="66"/>
    <x v="2"/>
    <n v="8258287"/>
  </r>
  <r>
    <x v="8"/>
    <x v="66"/>
    <x v="3"/>
    <n v="3731066"/>
  </r>
  <r>
    <x v="8"/>
    <x v="66"/>
    <x v="4"/>
    <n v="18066475"/>
  </r>
  <r>
    <x v="8"/>
    <x v="66"/>
    <x v="5"/>
    <n v="4681968"/>
  </r>
  <r>
    <x v="8"/>
    <x v="66"/>
    <x v="6"/>
    <n v="543534"/>
  </r>
  <r>
    <x v="8"/>
    <x v="66"/>
    <x v="7"/>
    <n v="450785"/>
  </r>
  <r>
    <x v="8"/>
    <x v="66"/>
    <x v="8"/>
    <n v="2916595"/>
  </r>
  <r>
    <x v="8"/>
    <x v="66"/>
    <x v="9"/>
    <n v="11848335"/>
  </r>
  <r>
    <x v="9"/>
    <x v="66"/>
    <x v="0"/>
    <n v="57732595"/>
  </r>
  <r>
    <x v="9"/>
    <x v="66"/>
    <x v="1"/>
    <n v="5346433"/>
  </r>
  <r>
    <x v="9"/>
    <x v="66"/>
    <x v="2"/>
    <n v="8736712"/>
  </r>
  <r>
    <x v="9"/>
    <x v="66"/>
    <x v="3"/>
    <n v="3955729"/>
  </r>
  <r>
    <x v="9"/>
    <x v="66"/>
    <x v="4"/>
    <n v="19629092"/>
  </r>
  <r>
    <x v="9"/>
    <x v="66"/>
    <x v="5"/>
    <n v="4820933"/>
  </r>
  <r>
    <x v="9"/>
    <x v="66"/>
    <x v="6"/>
    <n v="567820"/>
  </r>
  <r>
    <x v="9"/>
    <x v="66"/>
    <x v="7"/>
    <n v="464485"/>
  </r>
  <r>
    <x v="9"/>
    <x v="66"/>
    <x v="8"/>
    <n v="3192783"/>
  </r>
  <r>
    <x v="9"/>
    <x v="66"/>
    <x v="9"/>
    <n v="11018608"/>
  </r>
  <r>
    <x v="10"/>
    <x v="66"/>
    <x v="0"/>
    <n v="52916060"/>
  </r>
  <r>
    <x v="10"/>
    <x v="66"/>
    <x v="1"/>
    <n v="6098102"/>
  </r>
  <r>
    <x v="10"/>
    <x v="66"/>
    <x v="2"/>
    <n v="9234770"/>
  </r>
  <r>
    <x v="10"/>
    <x v="66"/>
    <x v="3"/>
    <n v="3631091"/>
  </r>
  <r>
    <x v="10"/>
    <x v="66"/>
    <x v="4"/>
    <n v="14636529"/>
  </r>
  <r>
    <x v="10"/>
    <x v="66"/>
    <x v="5"/>
    <n v="4565985"/>
  </r>
  <r>
    <x v="10"/>
    <x v="66"/>
    <x v="6"/>
    <n v="602596"/>
  </r>
  <r>
    <x v="10"/>
    <x v="66"/>
    <x v="7"/>
    <n v="446575"/>
  </r>
  <r>
    <x v="10"/>
    <x v="66"/>
    <x v="8"/>
    <n v="2829190"/>
  </r>
  <r>
    <x v="10"/>
    <x v="66"/>
    <x v="9"/>
    <n v="10871222"/>
  </r>
  <r>
    <x v="11"/>
    <x v="66"/>
    <x v="0"/>
    <n v="69920957"/>
  </r>
  <r>
    <x v="11"/>
    <x v="66"/>
    <x v="1"/>
    <n v="7737411"/>
  </r>
  <r>
    <x v="11"/>
    <x v="66"/>
    <x v="2"/>
    <n v="11051731"/>
  </r>
  <r>
    <x v="11"/>
    <x v="66"/>
    <x v="3"/>
    <n v="3481061"/>
  </r>
  <r>
    <x v="11"/>
    <x v="66"/>
    <x v="4"/>
    <n v="21689871"/>
  </r>
  <r>
    <x v="11"/>
    <x v="66"/>
    <x v="5"/>
    <n v="4888447"/>
  </r>
  <r>
    <x v="11"/>
    <x v="66"/>
    <x v="6"/>
    <n v="843584"/>
  </r>
  <r>
    <x v="11"/>
    <x v="66"/>
    <x v="7"/>
    <n v="572871"/>
  </r>
  <r>
    <x v="11"/>
    <x v="66"/>
    <x v="8"/>
    <n v="3245708"/>
  </r>
  <r>
    <x v="11"/>
    <x v="66"/>
    <x v="9"/>
    <n v="16410273"/>
  </r>
  <r>
    <x v="0"/>
    <x v="67"/>
    <x v="0"/>
    <n v="15392629"/>
  </r>
  <r>
    <x v="0"/>
    <x v="67"/>
    <x v="1"/>
    <n v="1668022"/>
  </r>
  <r>
    <x v="0"/>
    <x v="67"/>
    <x v="2"/>
    <n v="1310409"/>
  </r>
  <r>
    <x v="0"/>
    <x v="67"/>
    <x v="3"/>
    <n v="3277986"/>
  </r>
  <r>
    <x v="0"/>
    <x v="67"/>
    <x v="4"/>
    <n v="1345580"/>
  </r>
  <r>
    <x v="0"/>
    <x v="67"/>
    <x v="5"/>
    <n v="1955847"/>
  </r>
  <r>
    <x v="0"/>
    <x v="67"/>
    <x v="6"/>
    <n v="86897"/>
  </r>
  <r>
    <x v="0"/>
    <x v="67"/>
    <x v="7"/>
    <n v="363852"/>
  </r>
  <r>
    <x v="0"/>
    <x v="67"/>
    <x v="8"/>
    <n v="1821577"/>
  </r>
  <r>
    <x v="0"/>
    <x v="67"/>
    <x v="9"/>
    <n v="3562459"/>
  </r>
  <r>
    <x v="1"/>
    <x v="67"/>
    <x v="0"/>
    <n v="14347028"/>
  </r>
  <r>
    <x v="1"/>
    <x v="67"/>
    <x v="1"/>
    <n v="1501004"/>
  </r>
  <r>
    <x v="1"/>
    <x v="67"/>
    <x v="2"/>
    <n v="1294353"/>
  </r>
  <r>
    <x v="1"/>
    <x v="67"/>
    <x v="3"/>
    <n v="3223324"/>
  </r>
  <r>
    <x v="1"/>
    <x v="67"/>
    <x v="4"/>
    <n v="1139219"/>
  </r>
  <r>
    <x v="1"/>
    <x v="67"/>
    <x v="5"/>
    <n v="1835002"/>
  </r>
  <r>
    <x v="1"/>
    <x v="67"/>
    <x v="6"/>
    <n v="73669"/>
  </r>
  <r>
    <x v="1"/>
    <x v="67"/>
    <x v="7"/>
    <n v="331480"/>
  </r>
  <r>
    <x v="1"/>
    <x v="67"/>
    <x v="8"/>
    <n v="1600018"/>
  </r>
  <r>
    <x v="1"/>
    <x v="67"/>
    <x v="9"/>
    <n v="3348959"/>
  </r>
  <r>
    <x v="2"/>
    <x v="67"/>
    <x v="0"/>
    <n v="19633688"/>
  </r>
  <r>
    <x v="2"/>
    <x v="67"/>
    <x v="1"/>
    <n v="2449536"/>
  </r>
  <r>
    <x v="2"/>
    <x v="67"/>
    <x v="2"/>
    <n v="1796674"/>
  </r>
  <r>
    <x v="2"/>
    <x v="67"/>
    <x v="3"/>
    <n v="3949864"/>
  </r>
  <r>
    <x v="2"/>
    <x v="67"/>
    <x v="4"/>
    <n v="1929953"/>
  </r>
  <r>
    <x v="2"/>
    <x v="67"/>
    <x v="5"/>
    <n v="2451263"/>
  </r>
  <r>
    <x v="2"/>
    <x v="67"/>
    <x v="6"/>
    <n v="140482"/>
  </r>
  <r>
    <x v="2"/>
    <x v="67"/>
    <x v="7"/>
    <n v="431403"/>
  </r>
  <r>
    <x v="2"/>
    <x v="67"/>
    <x v="8"/>
    <n v="2081494"/>
  </r>
  <r>
    <x v="2"/>
    <x v="67"/>
    <x v="9"/>
    <n v="4403019"/>
  </r>
  <r>
    <x v="3"/>
    <x v="67"/>
    <x v="0"/>
    <n v="19276004"/>
  </r>
  <r>
    <x v="3"/>
    <x v="67"/>
    <x v="1"/>
    <n v="2464591"/>
  </r>
  <r>
    <x v="3"/>
    <x v="67"/>
    <x v="2"/>
    <n v="1494991"/>
  </r>
  <r>
    <x v="3"/>
    <x v="67"/>
    <x v="3"/>
    <n v="3765213"/>
  </r>
  <r>
    <x v="3"/>
    <x v="67"/>
    <x v="4"/>
    <n v="1843909"/>
  </r>
  <r>
    <x v="3"/>
    <x v="67"/>
    <x v="5"/>
    <n v="2480410"/>
  </r>
  <r>
    <x v="3"/>
    <x v="67"/>
    <x v="6"/>
    <n v="138579"/>
  </r>
  <r>
    <x v="3"/>
    <x v="67"/>
    <x v="7"/>
    <n v="410039"/>
  </r>
  <r>
    <x v="3"/>
    <x v="67"/>
    <x v="8"/>
    <n v="2067891"/>
  </r>
  <r>
    <x v="3"/>
    <x v="67"/>
    <x v="9"/>
    <n v="4610381"/>
  </r>
  <r>
    <x v="4"/>
    <x v="67"/>
    <x v="0"/>
    <n v="18819141"/>
  </r>
  <r>
    <x v="4"/>
    <x v="67"/>
    <x v="1"/>
    <n v="2214334"/>
  </r>
  <r>
    <x v="4"/>
    <x v="67"/>
    <x v="2"/>
    <n v="1499778"/>
  </r>
  <r>
    <x v="4"/>
    <x v="67"/>
    <x v="3"/>
    <n v="3936939"/>
  </r>
  <r>
    <x v="4"/>
    <x v="67"/>
    <x v="4"/>
    <n v="1790430"/>
  </r>
  <r>
    <x v="4"/>
    <x v="67"/>
    <x v="5"/>
    <n v="2622061"/>
  </r>
  <r>
    <x v="4"/>
    <x v="67"/>
    <x v="6"/>
    <n v="108978"/>
  </r>
  <r>
    <x v="4"/>
    <x v="67"/>
    <x v="7"/>
    <n v="413391"/>
  </r>
  <r>
    <x v="4"/>
    <x v="67"/>
    <x v="8"/>
    <n v="2104448"/>
  </r>
  <r>
    <x v="4"/>
    <x v="67"/>
    <x v="9"/>
    <n v="4128782"/>
  </r>
  <r>
    <x v="5"/>
    <x v="67"/>
    <x v="0"/>
    <n v="18918972"/>
  </r>
  <r>
    <x v="5"/>
    <x v="67"/>
    <x v="1"/>
    <n v="1871155"/>
  </r>
  <r>
    <x v="5"/>
    <x v="67"/>
    <x v="2"/>
    <n v="1796490"/>
  </r>
  <r>
    <x v="5"/>
    <x v="67"/>
    <x v="3"/>
    <n v="4279749"/>
  </r>
  <r>
    <x v="5"/>
    <x v="67"/>
    <x v="4"/>
    <n v="1931285"/>
  </r>
  <r>
    <x v="5"/>
    <x v="67"/>
    <x v="5"/>
    <n v="2599487"/>
  </r>
  <r>
    <x v="5"/>
    <x v="67"/>
    <x v="6"/>
    <n v="102281"/>
  </r>
  <r>
    <x v="5"/>
    <x v="67"/>
    <x v="7"/>
    <n v="399369"/>
  </r>
  <r>
    <x v="5"/>
    <x v="67"/>
    <x v="8"/>
    <n v="2042534"/>
  </r>
  <r>
    <x v="5"/>
    <x v="67"/>
    <x v="9"/>
    <n v="3896622"/>
  </r>
  <r>
    <x v="6"/>
    <x v="67"/>
    <x v="0"/>
    <n v="18367046"/>
  </r>
  <r>
    <x v="6"/>
    <x v="67"/>
    <x v="1"/>
    <n v="1836124"/>
  </r>
  <r>
    <x v="6"/>
    <x v="67"/>
    <x v="2"/>
    <n v="1453876"/>
  </r>
  <r>
    <x v="6"/>
    <x v="67"/>
    <x v="3"/>
    <n v="3988327"/>
  </r>
  <r>
    <x v="6"/>
    <x v="67"/>
    <x v="4"/>
    <n v="1662294"/>
  </r>
  <r>
    <x v="6"/>
    <x v="67"/>
    <x v="5"/>
    <n v="2808610"/>
  </r>
  <r>
    <x v="6"/>
    <x v="67"/>
    <x v="6"/>
    <n v="124458"/>
  </r>
  <r>
    <x v="6"/>
    <x v="67"/>
    <x v="7"/>
    <n v="443114"/>
  </r>
  <r>
    <x v="6"/>
    <x v="67"/>
    <x v="8"/>
    <n v="2035811"/>
  </r>
  <r>
    <x v="6"/>
    <x v="67"/>
    <x v="9"/>
    <n v="4014431"/>
  </r>
  <r>
    <x v="7"/>
    <x v="67"/>
    <x v="0"/>
    <n v="18377962"/>
  </r>
  <r>
    <x v="7"/>
    <x v="67"/>
    <x v="1"/>
    <n v="1750986"/>
  </r>
  <r>
    <x v="7"/>
    <x v="67"/>
    <x v="2"/>
    <n v="1495548"/>
  </r>
  <r>
    <x v="7"/>
    <x v="67"/>
    <x v="3"/>
    <n v="4104437"/>
  </r>
  <r>
    <x v="7"/>
    <x v="67"/>
    <x v="4"/>
    <n v="1717768"/>
  </r>
  <r>
    <x v="7"/>
    <x v="67"/>
    <x v="5"/>
    <n v="2650482"/>
  </r>
  <r>
    <x v="7"/>
    <x v="67"/>
    <x v="6"/>
    <n v="106870"/>
  </r>
  <r>
    <x v="7"/>
    <x v="67"/>
    <x v="7"/>
    <n v="407457"/>
  </r>
  <r>
    <x v="7"/>
    <x v="67"/>
    <x v="8"/>
    <n v="2070142"/>
  </r>
  <r>
    <x v="7"/>
    <x v="67"/>
    <x v="9"/>
    <n v="4074271"/>
  </r>
  <r>
    <x v="8"/>
    <x v="67"/>
    <x v="0"/>
    <n v="17712421"/>
  </r>
  <r>
    <x v="8"/>
    <x v="67"/>
    <x v="1"/>
    <n v="1779878"/>
  </r>
  <r>
    <x v="8"/>
    <x v="67"/>
    <x v="2"/>
    <n v="1749988"/>
  </r>
  <r>
    <x v="8"/>
    <x v="67"/>
    <x v="3"/>
    <n v="4219968"/>
  </r>
  <r>
    <x v="8"/>
    <x v="67"/>
    <x v="4"/>
    <n v="1282144"/>
  </r>
  <r>
    <x v="8"/>
    <x v="67"/>
    <x v="5"/>
    <n v="2422588"/>
  </r>
  <r>
    <x v="8"/>
    <x v="67"/>
    <x v="6"/>
    <n v="110255"/>
  </r>
  <r>
    <x v="8"/>
    <x v="67"/>
    <x v="7"/>
    <n v="435435"/>
  </r>
  <r>
    <x v="8"/>
    <x v="67"/>
    <x v="8"/>
    <n v="1964657"/>
  </r>
  <r>
    <x v="8"/>
    <x v="67"/>
    <x v="9"/>
    <n v="3747507"/>
  </r>
  <r>
    <x v="9"/>
    <x v="67"/>
    <x v="0"/>
    <n v="17573924"/>
  </r>
  <r>
    <x v="9"/>
    <x v="67"/>
    <x v="1"/>
    <n v="1826297"/>
  </r>
  <r>
    <x v="9"/>
    <x v="67"/>
    <x v="2"/>
    <n v="1432608"/>
  </r>
  <r>
    <x v="9"/>
    <x v="67"/>
    <x v="3"/>
    <n v="3966993"/>
  </r>
  <r>
    <x v="9"/>
    <x v="67"/>
    <x v="4"/>
    <n v="1327790"/>
  </r>
  <r>
    <x v="9"/>
    <x v="67"/>
    <x v="5"/>
    <n v="2689151"/>
  </r>
  <r>
    <x v="9"/>
    <x v="67"/>
    <x v="6"/>
    <n v="131732"/>
  </r>
  <r>
    <x v="9"/>
    <x v="67"/>
    <x v="7"/>
    <n v="441287"/>
  </r>
  <r>
    <x v="9"/>
    <x v="67"/>
    <x v="8"/>
    <n v="2058826"/>
  </r>
  <r>
    <x v="9"/>
    <x v="67"/>
    <x v="9"/>
    <n v="3699240"/>
  </r>
  <r>
    <x v="10"/>
    <x v="67"/>
    <x v="0"/>
    <n v="17720060"/>
  </r>
  <r>
    <x v="10"/>
    <x v="67"/>
    <x v="1"/>
    <n v="2026497"/>
  </r>
  <r>
    <x v="10"/>
    <x v="67"/>
    <x v="2"/>
    <n v="1437650"/>
  </r>
  <r>
    <x v="10"/>
    <x v="67"/>
    <x v="3"/>
    <n v="3992173"/>
  </r>
  <r>
    <x v="10"/>
    <x v="67"/>
    <x v="4"/>
    <n v="1453637"/>
  </r>
  <r>
    <x v="10"/>
    <x v="67"/>
    <x v="5"/>
    <n v="2458109"/>
  </r>
  <r>
    <x v="10"/>
    <x v="67"/>
    <x v="6"/>
    <n v="156711"/>
  </r>
  <r>
    <x v="10"/>
    <x v="67"/>
    <x v="7"/>
    <n v="524820"/>
  </r>
  <r>
    <x v="10"/>
    <x v="67"/>
    <x v="8"/>
    <n v="1858202"/>
  </r>
  <r>
    <x v="10"/>
    <x v="67"/>
    <x v="9"/>
    <n v="3812261"/>
  </r>
  <r>
    <x v="11"/>
    <x v="67"/>
    <x v="0"/>
    <n v="19950705"/>
  </r>
  <r>
    <x v="11"/>
    <x v="67"/>
    <x v="1"/>
    <n v="2088665"/>
  </r>
  <r>
    <x v="11"/>
    <x v="67"/>
    <x v="2"/>
    <n v="2204066"/>
  </r>
  <r>
    <x v="11"/>
    <x v="67"/>
    <x v="3"/>
    <n v="4182841"/>
  </r>
  <r>
    <x v="11"/>
    <x v="67"/>
    <x v="4"/>
    <n v="1560240"/>
  </r>
  <r>
    <x v="11"/>
    <x v="67"/>
    <x v="5"/>
    <n v="2425209"/>
  </r>
  <r>
    <x v="11"/>
    <x v="67"/>
    <x v="6"/>
    <n v="191328"/>
  </r>
  <r>
    <x v="11"/>
    <x v="67"/>
    <x v="7"/>
    <n v="445046"/>
  </r>
  <r>
    <x v="11"/>
    <x v="67"/>
    <x v="8"/>
    <n v="1976756"/>
  </r>
  <r>
    <x v="11"/>
    <x v="67"/>
    <x v="9"/>
    <n v="4876554"/>
  </r>
  <r>
    <x v="0"/>
    <x v="68"/>
    <x v="0"/>
    <n v="4479482"/>
  </r>
  <r>
    <x v="0"/>
    <x v="68"/>
    <x v="1"/>
    <n v="1245026"/>
  </r>
  <r>
    <x v="0"/>
    <x v="68"/>
    <x v="2"/>
    <n v="480089"/>
  </r>
  <r>
    <x v="0"/>
    <x v="68"/>
    <x v="3"/>
    <n v="872311"/>
  </r>
  <r>
    <x v="0"/>
    <x v="68"/>
    <x v="4"/>
    <n v="324166"/>
  </r>
  <r>
    <x v="0"/>
    <x v="68"/>
    <x v="5"/>
    <n v="829442"/>
  </r>
  <r>
    <x v="0"/>
    <x v="68"/>
    <x v="6"/>
    <e v="#N/A"/>
  </r>
  <r>
    <x v="0"/>
    <x v="68"/>
    <x v="7"/>
    <e v="#N/A"/>
  </r>
  <r>
    <x v="0"/>
    <x v="68"/>
    <x v="8"/>
    <n v="231269"/>
  </r>
  <r>
    <x v="0"/>
    <x v="68"/>
    <x v="9"/>
    <n v="482646"/>
  </r>
  <r>
    <x v="1"/>
    <x v="68"/>
    <x v="0"/>
    <n v="3883240"/>
  </r>
  <r>
    <x v="1"/>
    <x v="68"/>
    <x v="1"/>
    <n v="1050762"/>
  </r>
  <r>
    <x v="1"/>
    <x v="68"/>
    <x v="2"/>
    <n v="466910"/>
  </r>
  <r>
    <x v="1"/>
    <x v="68"/>
    <x v="3"/>
    <n v="882182"/>
  </r>
  <r>
    <x v="1"/>
    <x v="68"/>
    <x v="4"/>
    <n v="130551"/>
  </r>
  <r>
    <x v="1"/>
    <x v="68"/>
    <x v="5"/>
    <n v="728544"/>
  </r>
  <r>
    <x v="1"/>
    <x v="68"/>
    <x v="6"/>
    <e v="#N/A"/>
  </r>
  <r>
    <x v="1"/>
    <x v="68"/>
    <x v="7"/>
    <e v="#N/A"/>
  </r>
  <r>
    <x v="1"/>
    <x v="68"/>
    <x v="8"/>
    <n v="188426"/>
  </r>
  <r>
    <x v="1"/>
    <x v="68"/>
    <x v="9"/>
    <n v="423139"/>
  </r>
  <r>
    <x v="2"/>
    <x v="68"/>
    <x v="0"/>
    <n v="5375577"/>
  </r>
  <r>
    <x v="2"/>
    <x v="68"/>
    <x v="1"/>
    <n v="1697592"/>
  </r>
  <r>
    <x v="2"/>
    <x v="68"/>
    <x v="2"/>
    <n v="652634"/>
  </r>
  <r>
    <x v="2"/>
    <x v="68"/>
    <x v="3"/>
    <n v="885474"/>
  </r>
  <r>
    <x v="2"/>
    <x v="68"/>
    <x v="4"/>
    <n v="293355"/>
  </r>
  <r>
    <x v="2"/>
    <x v="68"/>
    <x v="5"/>
    <n v="1007887"/>
  </r>
  <r>
    <x v="2"/>
    <x v="68"/>
    <x v="6"/>
    <e v="#N/A"/>
  </r>
  <r>
    <x v="2"/>
    <x v="68"/>
    <x v="7"/>
    <e v="#N/A"/>
  </r>
  <r>
    <x v="2"/>
    <x v="68"/>
    <x v="8"/>
    <n v="282092"/>
  </r>
  <r>
    <x v="2"/>
    <x v="68"/>
    <x v="9"/>
    <n v="529667"/>
  </r>
  <r>
    <x v="3"/>
    <x v="68"/>
    <x v="0"/>
    <n v="5235357"/>
  </r>
  <r>
    <x v="3"/>
    <x v="68"/>
    <x v="1"/>
    <n v="1673336"/>
  </r>
  <r>
    <x v="3"/>
    <x v="68"/>
    <x v="2"/>
    <n v="531753"/>
  </r>
  <r>
    <x v="3"/>
    <x v="68"/>
    <x v="3"/>
    <n v="931983"/>
  </r>
  <r>
    <x v="3"/>
    <x v="68"/>
    <x v="4"/>
    <n v="143000"/>
  </r>
  <r>
    <x v="3"/>
    <x v="68"/>
    <x v="5"/>
    <n v="1141086"/>
  </r>
  <r>
    <x v="3"/>
    <x v="68"/>
    <x v="6"/>
    <e v="#N/A"/>
  </r>
  <r>
    <x v="3"/>
    <x v="68"/>
    <x v="7"/>
    <e v="#N/A"/>
  </r>
  <r>
    <x v="3"/>
    <x v="68"/>
    <x v="8"/>
    <n v="282495"/>
  </r>
  <r>
    <x v="3"/>
    <x v="68"/>
    <x v="9"/>
    <n v="505324"/>
  </r>
  <r>
    <x v="4"/>
    <x v="68"/>
    <x v="0"/>
    <n v="5566036"/>
  </r>
  <r>
    <x v="4"/>
    <x v="68"/>
    <x v="1"/>
    <n v="1964671"/>
  </r>
  <r>
    <x v="4"/>
    <x v="68"/>
    <x v="2"/>
    <n v="547450"/>
  </r>
  <r>
    <x v="4"/>
    <x v="68"/>
    <x v="3"/>
    <n v="946083"/>
  </r>
  <r>
    <x v="4"/>
    <x v="68"/>
    <x v="4"/>
    <n v="101421"/>
  </r>
  <r>
    <x v="4"/>
    <x v="68"/>
    <x v="5"/>
    <n v="1191040"/>
  </r>
  <r>
    <x v="4"/>
    <x v="68"/>
    <x v="6"/>
    <e v="#N/A"/>
  </r>
  <r>
    <x v="4"/>
    <x v="68"/>
    <x v="7"/>
    <e v="#N/A"/>
  </r>
  <r>
    <x v="4"/>
    <x v="68"/>
    <x v="8"/>
    <n v="308230"/>
  </r>
  <r>
    <x v="4"/>
    <x v="68"/>
    <x v="9"/>
    <n v="482415"/>
  </r>
  <r>
    <x v="5"/>
    <x v="68"/>
    <x v="0"/>
    <n v="6034967"/>
  </r>
  <r>
    <x v="5"/>
    <x v="68"/>
    <x v="1"/>
    <n v="2199976"/>
  </r>
  <r>
    <x v="5"/>
    <x v="68"/>
    <x v="2"/>
    <n v="658936"/>
  </r>
  <r>
    <x v="5"/>
    <x v="68"/>
    <x v="3"/>
    <n v="1043562"/>
  </r>
  <r>
    <x v="5"/>
    <x v="68"/>
    <x v="4"/>
    <n v="145369"/>
  </r>
  <r>
    <x v="5"/>
    <x v="68"/>
    <x v="5"/>
    <n v="1150576"/>
  </r>
  <r>
    <x v="5"/>
    <x v="68"/>
    <x v="6"/>
    <e v="#N/A"/>
  </r>
  <r>
    <x v="5"/>
    <x v="68"/>
    <x v="7"/>
    <e v="#N/A"/>
  </r>
  <r>
    <x v="5"/>
    <x v="68"/>
    <x v="8"/>
    <n v="276753"/>
  </r>
  <r>
    <x v="5"/>
    <x v="68"/>
    <x v="9"/>
    <n v="538451"/>
  </r>
  <r>
    <x v="6"/>
    <x v="68"/>
    <x v="0"/>
    <n v="5879307"/>
  </r>
  <r>
    <x v="6"/>
    <x v="68"/>
    <x v="1"/>
    <n v="2020184"/>
  </r>
  <r>
    <x v="6"/>
    <x v="68"/>
    <x v="2"/>
    <n v="691631"/>
  </r>
  <r>
    <x v="6"/>
    <x v="68"/>
    <x v="3"/>
    <n v="1041421"/>
  </r>
  <r>
    <x v="6"/>
    <x v="68"/>
    <x v="4"/>
    <n v="122570"/>
  </r>
  <r>
    <x v="6"/>
    <x v="68"/>
    <x v="5"/>
    <n v="1185069"/>
  </r>
  <r>
    <x v="6"/>
    <x v="68"/>
    <x v="6"/>
    <e v="#N/A"/>
  </r>
  <r>
    <x v="6"/>
    <x v="68"/>
    <x v="7"/>
    <e v="#N/A"/>
  </r>
  <r>
    <x v="6"/>
    <x v="68"/>
    <x v="8"/>
    <n v="266968"/>
  </r>
  <r>
    <x v="6"/>
    <x v="68"/>
    <x v="9"/>
    <n v="532874"/>
  </r>
  <r>
    <x v="7"/>
    <x v="68"/>
    <x v="0"/>
    <n v="5964624"/>
  </r>
  <r>
    <x v="7"/>
    <x v="68"/>
    <x v="1"/>
    <n v="1710047"/>
  </r>
  <r>
    <x v="7"/>
    <x v="68"/>
    <x v="2"/>
    <n v="656421"/>
  </r>
  <r>
    <x v="7"/>
    <x v="68"/>
    <x v="3"/>
    <n v="1511023"/>
  </r>
  <r>
    <x v="7"/>
    <x v="68"/>
    <x v="4"/>
    <n v="213904"/>
  </r>
  <r>
    <x v="7"/>
    <x v="68"/>
    <x v="5"/>
    <n v="1086013"/>
  </r>
  <r>
    <x v="7"/>
    <x v="68"/>
    <x v="6"/>
    <e v="#N/A"/>
  </r>
  <r>
    <x v="7"/>
    <x v="68"/>
    <x v="7"/>
    <e v="#N/A"/>
  </r>
  <r>
    <x v="7"/>
    <x v="68"/>
    <x v="8"/>
    <n v="261356"/>
  </r>
  <r>
    <x v="7"/>
    <x v="68"/>
    <x v="9"/>
    <n v="511449"/>
  </r>
  <r>
    <x v="8"/>
    <x v="68"/>
    <x v="0"/>
    <n v="5444159"/>
  </r>
  <r>
    <x v="8"/>
    <x v="68"/>
    <x v="1"/>
    <n v="1600446"/>
  </r>
  <r>
    <x v="8"/>
    <x v="68"/>
    <x v="2"/>
    <n v="772991"/>
  </r>
  <r>
    <x v="8"/>
    <x v="68"/>
    <x v="3"/>
    <n v="977006"/>
  </r>
  <r>
    <x v="8"/>
    <x v="68"/>
    <x v="4"/>
    <n v="181119"/>
  </r>
  <r>
    <x v="8"/>
    <x v="68"/>
    <x v="5"/>
    <n v="1078616"/>
  </r>
  <r>
    <x v="8"/>
    <x v="68"/>
    <x v="6"/>
    <e v="#N/A"/>
  </r>
  <r>
    <x v="8"/>
    <x v="68"/>
    <x v="7"/>
    <e v="#N/A"/>
  </r>
  <r>
    <x v="8"/>
    <x v="68"/>
    <x v="8"/>
    <n v="247083"/>
  </r>
  <r>
    <x v="8"/>
    <x v="68"/>
    <x v="9"/>
    <n v="566300"/>
  </r>
  <r>
    <x v="9"/>
    <x v="68"/>
    <x v="0"/>
    <n v="6084976"/>
  </r>
  <r>
    <x v="9"/>
    <x v="68"/>
    <x v="1"/>
    <n v="1626284"/>
  </r>
  <r>
    <x v="9"/>
    <x v="68"/>
    <x v="2"/>
    <n v="629343"/>
  </r>
  <r>
    <x v="9"/>
    <x v="68"/>
    <x v="3"/>
    <n v="962657"/>
  </r>
  <r>
    <x v="9"/>
    <x v="68"/>
    <x v="4"/>
    <n v="208074"/>
  </r>
  <r>
    <x v="9"/>
    <x v="68"/>
    <x v="5"/>
    <n v="1062180"/>
  </r>
  <r>
    <x v="9"/>
    <x v="68"/>
    <x v="6"/>
    <e v="#N/A"/>
  </r>
  <r>
    <x v="9"/>
    <x v="68"/>
    <x v="7"/>
    <e v="#N/A"/>
  </r>
  <r>
    <x v="9"/>
    <x v="68"/>
    <x v="8"/>
    <n v="252262"/>
  </r>
  <r>
    <x v="9"/>
    <x v="68"/>
    <x v="9"/>
    <n v="1320052"/>
  </r>
  <r>
    <x v="10"/>
    <x v="68"/>
    <x v="0"/>
    <n v="6469534"/>
  </r>
  <r>
    <x v="10"/>
    <x v="68"/>
    <x v="1"/>
    <n v="1893503"/>
  </r>
  <r>
    <x v="10"/>
    <x v="68"/>
    <x v="2"/>
    <n v="644306"/>
  </r>
  <r>
    <x v="10"/>
    <x v="68"/>
    <x v="3"/>
    <n v="967460"/>
  </r>
  <r>
    <x v="10"/>
    <x v="68"/>
    <x v="4"/>
    <n v="229244"/>
  </r>
  <r>
    <x v="10"/>
    <x v="68"/>
    <x v="5"/>
    <n v="1032862"/>
  </r>
  <r>
    <x v="10"/>
    <x v="68"/>
    <x v="6"/>
    <e v="#N/A"/>
  </r>
  <r>
    <x v="10"/>
    <x v="68"/>
    <x v="7"/>
    <e v="#N/A"/>
  </r>
  <r>
    <x v="10"/>
    <x v="68"/>
    <x v="8"/>
    <n v="223255"/>
  </r>
  <r>
    <x v="10"/>
    <x v="68"/>
    <x v="9"/>
    <n v="1450791"/>
  </r>
  <r>
    <x v="11"/>
    <x v="68"/>
    <x v="0"/>
    <n v="7159210"/>
  </r>
  <r>
    <x v="11"/>
    <x v="68"/>
    <x v="1"/>
    <n v="2154709"/>
  </r>
  <r>
    <x v="11"/>
    <x v="68"/>
    <x v="2"/>
    <n v="878942"/>
  </r>
  <r>
    <x v="11"/>
    <x v="68"/>
    <x v="3"/>
    <n v="985772"/>
  </r>
  <r>
    <x v="11"/>
    <x v="68"/>
    <x v="4"/>
    <n v="232812"/>
  </r>
  <r>
    <x v="11"/>
    <x v="68"/>
    <x v="5"/>
    <n v="1107067"/>
  </r>
  <r>
    <x v="11"/>
    <x v="68"/>
    <x v="6"/>
    <e v="#N/A"/>
  </r>
  <r>
    <x v="11"/>
    <x v="68"/>
    <x v="7"/>
    <e v="#N/A"/>
  </r>
  <r>
    <x v="11"/>
    <x v="68"/>
    <x v="8"/>
    <n v="241749"/>
  </r>
  <r>
    <x v="11"/>
    <x v="68"/>
    <x v="9"/>
    <n v="1518853"/>
  </r>
  <r>
    <x v="0"/>
    <x v="69"/>
    <x v="0"/>
    <n v="4055213"/>
  </r>
  <r>
    <x v="0"/>
    <x v="69"/>
    <x v="1"/>
    <e v="#N/A"/>
  </r>
  <r>
    <x v="0"/>
    <x v="69"/>
    <x v="2"/>
    <e v="#N/A"/>
  </r>
  <r>
    <x v="0"/>
    <x v="69"/>
    <x v="3"/>
    <n v="424984"/>
  </r>
  <r>
    <x v="0"/>
    <x v="69"/>
    <x v="4"/>
    <n v="1207446"/>
  </r>
  <r>
    <x v="0"/>
    <x v="69"/>
    <x v="5"/>
    <n v="741882"/>
  </r>
  <r>
    <x v="0"/>
    <x v="69"/>
    <x v="6"/>
    <e v="#N/A"/>
  </r>
  <r>
    <x v="0"/>
    <x v="69"/>
    <x v="7"/>
    <e v="#N/A"/>
  </r>
  <r>
    <x v="0"/>
    <x v="69"/>
    <x v="8"/>
    <n v="298473"/>
  </r>
  <r>
    <x v="0"/>
    <x v="69"/>
    <x v="9"/>
    <n v="559530"/>
  </r>
  <r>
    <x v="1"/>
    <x v="69"/>
    <x v="0"/>
    <n v="4570988"/>
  </r>
  <r>
    <x v="1"/>
    <x v="69"/>
    <x v="1"/>
    <e v="#N/A"/>
  </r>
  <r>
    <x v="1"/>
    <x v="69"/>
    <x v="2"/>
    <e v="#N/A"/>
  </r>
  <r>
    <x v="1"/>
    <x v="69"/>
    <x v="3"/>
    <n v="273637"/>
  </r>
  <r>
    <x v="1"/>
    <x v="69"/>
    <x v="4"/>
    <n v="2124812"/>
  </r>
  <r>
    <x v="1"/>
    <x v="69"/>
    <x v="5"/>
    <n v="681856"/>
  </r>
  <r>
    <x v="1"/>
    <x v="69"/>
    <x v="6"/>
    <e v="#N/A"/>
  </r>
  <r>
    <x v="1"/>
    <x v="69"/>
    <x v="7"/>
    <e v="#N/A"/>
  </r>
  <r>
    <x v="1"/>
    <x v="69"/>
    <x v="8"/>
    <n v="267828"/>
  </r>
  <r>
    <x v="1"/>
    <x v="69"/>
    <x v="9"/>
    <n v="505723"/>
  </r>
  <r>
    <x v="2"/>
    <x v="69"/>
    <x v="0"/>
    <n v="7306656"/>
  </r>
  <r>
    <x v="2"/>
    <x v="69"/>
    <x v="1"/>
    <e v="#N/A"/>
  </r>
  <r>
    <x v="2"/>
    <x v="69"/>
    <x v="2"/>
    <e v="#N/A"/>
  </r>
  <r>
    <x v="2"/>
    <x v="69"/>
    <x v="3"/>
    <n v="1209256"/>
  </r>
  <r>
    <x v="2"/>
    <x v="69"/>
    <x v="4"/>
    <n v="2825791"/>
  </r>
  <r>
    <x v="2"/>
    <x v="69"/>
    <x v="5"/>
    <n v="1036379"/>
  </r>
  <r>
    <x v="2"/>
    <x v="69"/>
    <x v="6"/>
    <e v="#N/A"/>
  </r>
  <r>
    <x v="2"/>
    <x v="69"/>
    <x v="7"/>
    <e v="#N/A"/>
  </r>
  <r>
    <x v="2"/>
    <x v="69"/>
    <x v="8"/>
    <n v="362691"/>
  </r>
  <r>
    <x v="2"/>
    <x v="69"/>
    <x v="9"/>
    <n v="554761"/>
  </r>
  <r>
    <x v="3"/>
    <x v="69"/>
    <x v="0"/>
    <n v="6839924"/>
  </r>
  <r>
    <x v="3"/>
    <x v="69"/>
    <x v="1"/>
    <e v="#N/A"/>
  </r>
  <r>
    <x v="3"/>
    <x v="69"/>
    <x v="2"/>
    <e v="#N/A"/>
  </r>
  <r>
    <x v="3"/>
    <x v="69"/>
    <x v="3"/>
    <n v="1606815"/>
  </r>
  <r>
    <x v="3"/>
    <x v="69"/>
    <x v="4"/>
    <n v="1983403"/>
  </r>
  <r>
    <x v="3"/>
    <x v="69"/>
    <x v="5"/>
    <n v="1056801"/>
  </r>
  <r>
    <x v="3"/>
    <x v="69"/>
    <x v="6"/>
    <e v="#N/A"/>
  </r>
  <r>
    <x v="3"/>
    <x v="69"/>
    <x v="7"/>
    <e v="#N/A"/>
  </r>
  <r>
    <x v="3"/>
    <x v="69"/>
    <x v="8"/>
    <n v="384816"/>
  </r>
  <r>
    <x v="3"/>
    <x v="69"/>
    <x v="9"/>
    <n v="571239"/>
  </r>
  <r>
    <x v="4"/>
    <x v="69"/>
    <x v="0"/>
    <n v="6390166"/>
  </r>
  <r>
    <x v="4"/>
    <x v="69"/>
    <x v="1"/>
    <e v="#N/A"/>
  </r>
  <r>
    <x v="4"/>
    <x v="69"/>
    <x v="2"/>
    <e v="#N/A"/>
  </r>
  <r>
    <x v="4"/>
    <x v="69"/>
    <x v="3"/>
    <n v="1066451"/>
  </r>
  <r>
    <x v="4"/>
    <x v="69"/>
    <x v="4"/>
    <n v="1893873"/>
  </r>
  <r>
    <x v="4"/>
    <x v="69"/>
    <x v="5"/>
    <n v="1201786"/>
  </r>
  <r>
    <x v="4"/>
    <x v="69"/>
    <x v="6"/>
    <e v="#N/A"/>
  </r>
  <r>
    <x v="4"/>
    <x v="69"/>
    <x v="7"/>
    <e v="#N/A"/>
  </r>
  <r>
    <x v="4"/>
    <x v="69"/>
    <x v="8"/>
    <n v="427137"/>
  </r>
  <r>
    <x v="4"/>
    <x v="69"/>
    <x v="9"/>
    <n v="616431"/>
  </r>
  <r>
    <x v="5"/>
    <x v="69"/>
    <x v="0"/>
    <n v="10130804"/>
  </r>
  <r>
    <x v="5"/>
    <x v="69"/>
    <x v="1"/>
    <e v="#N/A"/>
  </r>
  <r>
    <x v="5"/>
    <x v="69"/>
    <x v="2"/>
    <e v="#N/A"/>
  </r>
  <r>
    <x v="5"/>
    <x v="69"/>
    <x v="3"/>
    <n v="1255309"/>
  </r>
  <r>
    <x v="5"/>
    <x v="69"/>
    <x v="4"/>
    <n v="5412059"/>
  </r>
  <r>
    <x v="5"/>
    <x v="69"/>
    <x v="5"/>
    <n v="1248182"/>
  </r>
  <r>
    <x v="5"/>
    <x v="69"/>
    <x v="6"/>
    <e v="#N/A"/>
  </r>
  <r>
    <x v="5"/>
    <x v="69"/>
    <x v="7"/>
    <e v="#N/A"/>
  </r>
  <r>
    <x v="5"/>
    <x v="69"/>
    <x v="8"/>
    <n v="409638"/>
  </r>
  <r>
    <x v="5"/>
    <x v="69"/>
    <x v="9"/>
    <n v="629528"/>
  </r>
  <r>
    <x v="6"/>
    <x v="69"/>
    <x v="0"/>
    <n v="6592579"/>
  </r>
  <r>
    <x v="6"/>
    <x v="69"/>
    <x v="1"/>
    <e v="#N/A"/>
  </r>
  <r>
    <x v="6"/>
    <x v="69"/>
    <x v="2"/>
    <e v="#N/A"/>
  </r>
  <r>
    <x v="6"/>
    <x v="69"/>
    <x v="3"/>
    <n v="1288736"/>
  </r>
  <r>
    <x v="6"/>
    <x v="69"/>
    <x v="4"/>
    <n v="1681509"/>
  </r>
  <r>
    <x v="6"/>
    <x v="69"/>
    <x v="5"/>
    <n v="1353265"/>
  </r>
  <r>
    <x v="6"/>
    <x v="69"/>
    <x v="6"/>
    <e v="#N/A"/>
  </r>
  <r>
    <x v="6"/>
    <x v="69"/>
    <x v="7"/>
    <e v="#N/A"/>
  </r>
  <r>
    <x v="6"/>
    <x v="69"/>
    <x v="8"/>
    <n v="502695"/>
  </r>
  <r>
    <x v="6"/>
    <x v="69"/>
    <x v="9"/>
    <n v="705290"/>
  </r>
  <r>
    <x v="7"/>
    <x v="69"/>
    <x v="0"/>
    <n v="4582653"/>
  </r>
  <r>
    <x v="7"/>
    <x v="69"/>
    <x v="1"/>
    <e v="#N/A"/>
  </r>
  <r>
    <x v="7"/>
    <x v="69"/>
    <x v="2"/>
    <e v="#N/A"/>
  </r>
  <r>
    <x v="7"/>
    <x v="69"/>
    <x v="3"/>
    <n v="865111"/>
  </r>
  <r>
    <x v="7"/>
    <x v="69"/>
    <x v="4"/>
    <n v="575478"/>
  </r>
  <r>
    <x v="7"/>
    <x v="69"/>
    <x v="5"/>
    <n v="1196509"/>
  </r>
  <r>
    <x v="7"/>
    <x v="69"/>
    <x v="6"/>
    <e v="#N/A"/>
  </r>
  <r>
    <x v="7"/>
    <x v="69"/>
    <x v="7"/>
    <e v="#N/A"/>
  </r>
  <r>
    <x v="7"/>
    <x v="69"/>
    <x v="8"/>
    <n v="396187"/>
  </r>
  <r>
    <x v="7"/>
    <x v="69"/>
    <x v="9"/>
    <n v="604149"/>
  </r>
  <r>
    <x v="8"/>
    <x v="69"/>
    <x v="0"/>
    <n v="4037063"/>
  </r>
  <r>
    <x v="8"/>
    <x v="69"/>
    <x v="1"/>
    <e v="#N/A"/>
  </r>
  <r>
    <x v="8"/>
    <x v="69"/>
    <x v="2"/>
    <e v="#N/A"/>
  </r>
  <r>
    <x v="8"/>
    <x v="69"/>
    <x v="3"/>
    <n v="635719"/>
  </r>
  <r>
    <x v="8"/>
    <x v="69"/>
    <x v="4"/>
    <n v="412521"/>
  </r>
  <r>
    <x v="8"/>
    <x v="69"/>
    <x v="5"/>
    <n v="1111933"/>
  </r>
  <r>
    <x v="8"/>
    <x v="69"/>
    <x v="6"/>
    <e v="#N/A"/>
  </r>
  <r>
    <x v="8"/>
    <x v="69"/>
    <x v="7"/>
    <e v="#N/A"/>
  </r>
  <r>
    <x v="8"/>
    <x v="69"/>
    <x v="8"/>
    <n v="361951"/>
  </r>
  <r>
    <x v="8"/>
    <x v="69"/>
    <x v="9"/>
    <n v="586815"/>
  </r>
  <r>
    <x v="9"/>
    <x v="69"/>
    <x v="0"/>
    <n v="3738974"/>
  </r>
  <r>
    <x v="9"/>
    <x v="69"/>
    <x v="1"/>
    <e v="#N/A"/>
  </r>
  <r>
    <x v="9"/>
    <x v="69"/>
    <x v="2"/>
    <e v="#N/A"/>
  </r>
  <r>
    <x v="9"/>
    <x v="69"/>
    <x v="3"/>
    <n v="481762"/>
  </r>
  <r>
    <x v="9"/>
    <x v="69"/>
    <x v="4"/>
    <n v="466718"/>
  </r>
  <r>
    <x v="9"/>
    <x v="69"/>
    <x v="5"/>
    <n v="1087057"/>
  </r>
  <r>
    <x v="9"/>
    <x v="69"/>
    <x v="6"/>
    <e v="#N/A"/>
  </r>
  <r>
    <x v="9"/>
    <x v="69"/>
    <x v="7"/>
    <e v="#N/A"/>
  </r>
  <r>
    <x v="9"/>
    <x v="69"/>
    <x v="8"/>
    <n v="318190"/>
  </r>
  <r>
    <x v="9"/>
    <x v="69"/>
    <x v="9"/>
    <n v="584484"/>
  </r>
  <r>
    <x v="10"/>
    <x v="69"/>
    <x v="0"/>
    <n v="3510631"/>
  </r>
  <r>
    <x v="10"/>
    <x v="69"/>
    <x v="1"/>
    <e v="#N/A"/>
  </r>
  <r>
    <x v="10"/>
    <x v="69"/>
    <x v="2"/>
    <e v="#N/A"/>
  </r>
  <r>
    <x v="10"/>
    <x v="69"/>
    <x v="3"/>
    <n v="369199"/>
  </r>
  <r>
    <x v="10"/>
    <x v="69"/>
    <x v="4"/>
    <n v="419765"/>
  </r>
  <r>
    <x v="10"/>
    <x v="69"/>
    <x v="5"/>
    <n v="990072"/>
  </r>
  <r>
    <x v="10"/>
    <x v="69"/>
    <x v="6"/>
    <e v="#N/A"/>
  </r>
  <r>
    <x v="10"/>
    <x v="69"/>
    <x v="7"/>
    <e v="#N/A"/>
  </r>
  <r>
    <x v="10"/>
    <x v="69"/>
    <x v="8"/>
    <n v="295834"/>
  </r>
  <r>
    <x v="10"/>
    <x v="69"/>
    <x v="9"/>
    <n v="576009"/>
  </r>
  <r>
    <x v="11"/>
    <x v="69"/>
    <x v="0"/>
    <n v="3908796"/>
  </r>
  <r>
    <x v="11"/>
    <x v="69"/>
    <x v="1"/>
    <e v="#N/A"/>
  </r>
  <r>
    <x v="11"/>
    <x v="69"/>
    <x v="2"/>
    <e v="#N/A"/>
  </r>
  <r>
    <x v="11"/>
    <x v="69"/>
    <x v="3"/>
    <n v="356383"/>
  </r>
  <r>
    <x v="11"/>
    <x v="69"/>
    <x v="4"/>
    <n v="745291"/>
  </r>
  <r>
    <x v="11"/>
    <x v="69"/>
    <x v="5"/>
    <n v="932102"/>
  </r>
  <r>
    <x v="11"/>
    <x v="69"/>
    <x v="6"/>
    <e v="#N/A"/>
  </r>
  <r>
    <x v="11"/>
    <x v="69"/>
    <x v="7"/>
    <e v="#N/A"/>
  </r>
  <r>
    <x v="11"/>
    <x v="69"/>
    <x v="8"/>
    <n v="307991"/>
  </r>
  <r>
    <x v="11"/>
    <x v="69"/>
    <x v="9"/>
    <n v="596008"/>
  </r>
  <r>
    <x v="0"/>
    <x v="70"/>
    <x v="0"/>
    <n v="7695430"/>
  </r>
  <r>
    <x v="0"/>
    <x v="70"/>
    <x v="1"/>
    <e v="#N/A"/>
  </r>
  <r>
    <x v="0"/>
    <x v="70"/>
    <x v="2"/>
    <n v="1047198"/>
  </r>
  <r>
    <x v="0"/>
    <x v="70"/>
    <x v="3"/>
    <n v="1678870"/>
  </r>
  <r>
    <x v="0"/>
    <x v="70"/>
    <x v="4"/>
    <n v="38758"/>
  </r>
  <r>
    <x v="0"/>
    <x v="70"/>
    <x v="5"/>
    <n v="1717103"/>
  </r>
  <r>
    <x v="0"/>
    <x v="70"/>
    <x v="6"/>
    <n v="28508"/>
  </r>
  <r>
    <x v="0"/>
    <x v="70"/>
    <x v="8"/>
    <n v="1026878"/>
  </r>
  <r>
    <x v="0"/>
    <x v="70"/>
    <x v="9"/>
    <n v="2130614"/>
  </r>
  <r>
    <x v="1"/>
    <x v="70"/>
    <x v="0"/>
    <n v="7044014"/>
  </r>
  <r>
    <x v="1"/>
    <x v="70"/>
    <x v="1"/>
    <e v="#N/A"/>
  </r>
  <r>
    <x v="1"/>
    <x v="70"/>
    <x v="2"/>
    <n v="1084199"/>
  </r>
  <r>
    <x v="1"/>
    <x v="70"/>
    <x v="3"/>
    <n v="1488633"/>
  </r>
  <r>
    <x v="1"/>
    <x v="70"/>
    <x v="4"/>
    <n v="50764"/>
  </r>
  <r>
    <x v="1"/>
    <x v="70"/>
    <x v="5"/>
    <n v="1623651"/>
  </r>
  <r>
    <x v="1"/>
    <x v="70"/>
    <x v="6"/>
    <n v="23670"/>
  </r>
  <r>
    <x v="1"/>
    <x v="70"/>
    <x v="8"/>
    <n v="949219"/>
  </r>
  <r>
    <x v="1"/>
    <x v="70"/>
    <x v="9"/>
    <n v="1803364"/>
  </r>
  <r>
    <x v="2"/>
    <x v="70"/>
    <x v="0"/>
    <n v="8985072"/>
  </r>
  <r>
    <x v="2"/>
    <x v="70"/>
    <x v="1"/>
    <e v="#N/A"/>
  </r>
  <r>
    <x v="2"/>
    <x v="70"/>
    <x v="2"/>
    <n v="1512014"/>
  </r>
  <r>
    <x v="2"/>
    <x v="70"/>
    <x v="3"/>
    <n v="1847685"/>
  </r>
  <r>
    <x v="2"/>
    <x v="70"/>
    <x v="4"/>
    <n v="83320"/>
  </r>
  <r>
    <x v="2"/>
    <x v="70"/>
    <x v="5"/>
    <n v="2094408"/>
  </r>
  <r>
    <x v="2"/>
    <x v="70"/>
    <x v="6"/>
    <n v="41265"/>
  </r>
  <r>
    <x v="2"/>
    <x v="70"/>
    <x v="8"/>
    <n v="1259348"/>
  </r>
  <r>
    <x v="2"/>
    <x v="70"/>
    <x v="9"/>
    <n v="2147031"/>
  </r>
  <r>
    <x v="3"/>
    <x v="70"/>
    <x v="0"/>
    <n v="9524567"/>
  </r>
  <r>
    <x v="3"/>
    <x v="70"/>
    <x v="1"/>
    <e v="#N/A"/>
  </r>
  <r>
    <x v="3"/>
    <x v="70"/>
    <x v="2"/>
    <n v="1334678"/>
  </r>
  <r>
    <x v="3"/>
    <x v="70"/>
    <x v="3"/>
    <n v="1998996"/>
  </r>
  <r>
    <x v="3"/>
    <x v="70"/>
    <x v="4"/>
    <n v="67622"/>
  </r>
  <r>
    <x v="3"/>
    <x v="70"/>
    <x v="5"/>
    <n v="2275332"/>
  </r>
  <r>
    <x v="3"/>
    <x v="70"/>
    <x v="6"/>
    <n v="38295"/>
  </r>
  <r>
    <x v="3"/>
    <x v="70"/>
    <x v="8"/>
    <n v="1600782"/>
  </r>
  <r>
    <x v="3"/>
    <x v="70"/>
    <x v="9"/>
    <n v="2172964"/>
  </r>
  <r>
    <x v="4"/>
    <x v="70"/>
    <x v="0"/>
    <n v="9686611"/>
  </r>
  <r>
    <x v="4"/>
    <x v="70"/>
    <x v="1"/>
    <e v="#N/A"/>
  </r>
  <r>
    <x v="4"/>
    <x v="70"/>
    <x v="2"/>
    <n v="1501728"/>
  </r>
  <r>
    <x v="4"/>
    <x v="70"/>
    <x v="3"/>
    <n v="2108538"/>
  </r>
  <r>
    <x v="4"/>
    <x v="70"/>
    <x v="4"/>
    <n v="64541"/>
  </r>
  <r>
    <x v="4"/>
    <x v="70"/>
    <x v="5"/>
    <n v="2417200"/>
  </r>
  <r>
    <x v="4"/>
    <x v="70"/>
    <x v="6"/>
    <n v="43046"/>
  </r>
  <r>
    <x v="4"/>
    <x v="70"/>
    <x v="8"/>
    <n v="1477181"/>
  </r>
  <r>
    <x v="4"/>
    <x v="70"/>
    <x v="9"/>
    <n v="2038978"/>
  </r>
  <r>
    <x v="5"/>
    <x v="70"/>
    <x v="0"/>
    <n v="10420840"/>
  </r>
  <r>
    <x v="5"/>
    <x v="70"/>
    <x v="1"/>
    <e v="#N/A"/>
  </r>
  <r>
    <x v="5"/>
    <x v="70"/>
    <x v="2"/>
    <n v="1875197"/>
  </r>
  <r>
    <x v="5"/>
    <x v="70"/>
    <x v="3"/>
    <n v="2160917"/>
  </r>
  <r>
    <x v="5"/>
    <x v="70"/>
    <x v="4"/>
    <n v="59089"/>
  </r>
  <r>
    <x v="5"/>
    <x v="70"/>
    <x v="5"/>
    <n v="2444060"/>
  </r>
  <r>
    <x v="5"/>
    <x v="70"/>
    <x v="6"/>
    <n v="37993"/>
  </r>
  <r>
    <x v="5"/>
    <x v="70"/>
    <x v="8"/>
    <n v="1522671"/>
  </r>
  <r>
    <x v="5"/>
    <x v="70"/>
    <x v="9"/>
    <n v="2251153"/>
  </r>
  <r>
    <x v="6"/>
    <x v="70"/>
    <x v="0"/>
    <n v="10806698"/>
  </r>
  <r>
    <x v="6"/>
    <x v="70"/>
    <x v="1"/>
    <e v="#N/A"/>
  </r>
  <r>
    <x v="6"/>
    <x v="70"/>
    <x v="2"/>
    <n v="1489483"/>
  </r>
  <r>
    <x v="6"/>
    <x v="70"/>
    <x v="3"/>
    <n v="2282370"/>
  </r>
  <r>
    <x v="6"/>
    <x v="70"/>
    <x v="4"/>
    <n v="58531"/>
  </r>
  <r>
    <x v="6"/>
    <x v="70"/>
    <x v="5"/>
    <n v="2578501"/>
  </r>
  <r>
    <x v="6"/>
    <x v="70"/>
    <x v="6"/>
    <n v="36404"/>
  </r>
  <r>
    <x v="6"/>
    <x v="70"/>
    <x v="8"/>
    <n v="1791535"/>
  </r>
  <r>
    <x v="6"/>
    <x v="70"/>
    <x v="9"/>
    <n v="2534574"/>
  </r>
  <r>
    <x v="7"/>
    <x v="70"/>
    <x v="0"/>
    <n v="9742830"/>
  </r>
  <r>
    <x v="7"/>
    <x v="70"/>
    <x v="1"/>
    <e v="#N/A"/>
  </r>
  <r>
    <x v="7"/>
    <x v="70"/>
    <x v="2"/>
    <n v="1453211"/>
  </r>
  <r>
    <x v="7"/>
    <x v="70"/>
    <x v="3"/>
    <n v="2118340"/>
  </r>
  <r>
    <x v="7"/>
    <x v="70"/>
    <x v="4"/>
    <n v="49210"/>
  </r>
  <r>
    <x v="7"/>
    <x v="70"/>
    <x v="5"/>
    <n v="2375462"/>
  </r>
  <r>
    <x v="7"/>
    <x v="70"/>
    <x v="6"/>
    <n v="37689"/>
  </r>
  <r>
    <x v="7"/>
    <x v="70"/>
    <x v="8"/>
    <n v="1478779"/>
  </r>
  <r>
    <x v="7"/>
    <x v="70"/>
    <x v="9"/>
    <n v="2200439"/>
  </r>
  <r>
    <x v="8"/>
    <x v="70"/>
    <x v="0"/>
    <n v="9330171"/>
  </r>
  <r>
    <x v="8"/>
    <x v="70"/>
    <x v="1"/>
    <e v="#N/A"/>
  </r>
  <r>
    <x v="8"/>
    <x v="70"/>
    <x v="2"/>
    <n v="1697726"/>
  </r>
  <r>
    <x v="8"/>
    <x v="70"/>
    <x v="3"/>
    <n v="2039229"/>
  </r>
  <r>
    <x v="8"/>
    <x v="70"/>
    <x v="4"/>
    <n v="49612"/>
  </r>
  <r>
    <x v="8"/>
    <x v="70"/>
    <x v="5"/>
    <n v="2213628"/>
  </r>
  <r>
    <x v="8"/>
    <x v="70"/>
    <x v="6"/>
    <n v="35433"/>
  </r>
  <r>
    <x v="8"/>
    <x v="70"/>
    <x v="8"/>
    <n v="1246640"/>
  </r>
  <r>
    <x v="8"/>
    <x v="70"/>
    <x v="9"/>
    <n v="2016779"/>
  </r>
  <r>
    <x v="9"/>
    <x v="70"/>
    <x v="0"/>
    <n v="9391717"/>
  </r>
  <r>
    <x v="9"/>
    <x v="70"/>
    <x v="1"/>
    <e v="#N/A"/>
  </r>
  <r>
    <x v="9"/>
    <x v="70"/>
    <x v="2"/>
    <n v="1422923"/>
  </r>
  <r>
    <x v="9"/>
    <x v="70"/>
    <x v="3"/>
    <n v="2031824"/>
  </r>
  <r>
    <x v="9"/>
    <x v="70"/>
    <x v="4"/>
    <n v="42901"/>
  </r>
  <r>
    <x v="9"/>
    <x v="70"/>
    <x v="5"/>
    <n v="2428075"/>
  </r>
  <r>
    <x v="9"/>
    <x v="70"/>
    <x v="6"/>
    <n v="51875"/>
  </r>
  <r>
    <x v="9"/>
    <x v="70"/>
    <x v="8"/>
    <n v="1212663"/>
  </r>
  <r>
    <x v="9"/>
    <x v="70"/>
    <x v="9"/>
    <n v="2148465"/>
  </r>
  <r>
    <x v="10"/>
    <x v="70"/>
    <x v="0"/>
    <n v="8845656"/>
  </r>
  <r>
    <x v="10"/>
    <x v="70"/>
    <x v="1"/>
    <e v="#N/A"/>
  </r>
  <r>
    <x v="10"/>
    <x v="70"/>
    <x v="2"/>
    <n v="1397239"/>
  </r>
  <r>
    <x v="10"/>
    <x v="70"/>
    <x v="3"/>
    <n v="1841117"/>
  </r>
  <r>
    <x v="10"/>
    <x v="70"/>
    <x v="4"/>
    <n v="44145"/>
  </r>
  <r>
    <x v="10"/>
    <x v="70"/>
    <x v="5"/>
    <n v="2247671"/>
  </r>
  <r>
    <x v="10"/>
    <x v="70"/>
    <x v="6"/>
    <n v="66519"/>
  </r>
  <r>
    <x v="10"/>
    <x v="70"/>
    <x v="8"/>
    <n v="1064717"/>
  </r>
  <r>
    <x v="10"/>
    <x v="70"/>
    <x v="9"/>
    <n v="2138044"/>
  </r>
  <r>
    <x v="11"/>
    <x v="70"/>
    <x v="0"/>
    <n v="9304414"/>
  </r>
  <r>
    <x v="11"/>
    <x v="70"/>
    <x v="1"/>
    <e v="#N/A"/>
  </r>
  <r>
    <x v="11"/>
    <x v="70"/>
    <x v="2"/>
    <n v="1809025"/>
  </r>
  <r>
    <x v="11"/>
    <x v="70"/>
    <x v="3"/>
    <n v="1860990"/>
  </r>
  <r>
    <x v="11"/>
    <x v="70"/>
    <x v="4"/>
    <n v="46084"/>
  </r>
  <r>
    <x v="11"/>
    <x v="70"/>
    <x v="5"/>
    <n v="2191265"/>
  </r>
  <r>
    <x v="11"/>
    <x v="70"/>
    <x v="6"/>
    <n v="67705"/>
  </r>
  <r>
    <x v="11"/>
    <x v="70"/>
    <x v="8"/>
    <n v="1036423"/>
  </r>
  <r>
    <x v="11"/>
    <x v="70"/>
    <x v="9"/>
    <n v="2215288"/>
  </r>
  <r>
    <x v="0"/>
    <x v="71"/>
    <x v="0"/>
    <n v="154872023"/>
  </r>
  <r>
    <x v="0"/>
    <x v="71"/>
    <x v="1"/>
    <n v="14519503"/>
  </r>
  <r>
    <x v="0"/>
    <x v="71"/>
    <x v="2"/>
    <n v="30229932"/>
  </r>
  <r>
    <x v="0"/>
    <x v="71"/>
    <x v="3"/>
    <n v="16453032"/>
  </r>
  <r>
    <x v="0"/>
    <x v="71"/>
    <x v="4"/>
    <n v="33786571"/>
  </r>
  <r>
    <x v="0"/>
    <x v="71"/>
    <x v="5"/>
    <n v="13102447"/>
  </r>
  <r>
    <x v="0"/>
    <x v="71"/>
    <x v="6"/>
    <n v="2973498"/>
  </r>
  <r>
    <x v="0"/>
    <x v="71"/>
    <x v="7"/>
    <n v="4502792"/>
  </r>
  <r>
    <x v="0"/>
    <x v="71"/>
    <x v="8"/>
    <n v="17717116"/>
  </r>
  <r>
    <x v="0"/>
    <x v="71"/>
    <x v="9"/>
    <n v="21587132"/>
  </r>
  <r>
    <x v="1"/>
    <x v="71"/>
    <x v="0"/>
    <n v="141325710"/>
  </r>
  <r>
    <x v="1"/>
    <x v="71"/>
    <x v="1"/>
    <n v="14334378"/>
  </r>
  <r>
    <x v="1"/>
    <x v="71"/>
    <x v="2"/>
    <n v="26031030"/>
  </r>
  <r>
    <x v="1"/>
    <x v="71"/>
    <x v="3"/>
    <n v="15516149"/>
  </r>
  <r>
    <x v="1"/>
    <x v="71"/>
    <x v="4"/>
    <n v="30775094"/>
  </r>
  <r>
    <x v="1"/>
    <x v="71"/>
    <x v="5"/>
    <n v="12243071"/>
  </r>
  <r>
    <x v="1"/>
    <x v="71"/>
    <x v="6"/>
    <n v="2946135"/>
  </r>
  <r>
    <x v="1"/>
    <x v="71"/>
    <x v="7"/>
    <n v="3790926"/>
  </r>
  <r>
    <x v="1"/>
    <x v="71"/>
    <x v="8"/>
    <n v="15773293"/>
  </r>
  <r>
    <x v="1"/>
    <x v="71"/>
    <x v="9"/>
    <n v="19915634"/>
  </r>
  <r>
    <x v="2"/>
    <x v="71"/>
    <x v="0"/>
    <n v="203756030"/>
  </r>
  <r>
    <x v="2"/>
    <x v="71"/>
    <x v="1"/>
    <n v="24936954"/>
  </r>
  <r>
    <x v="2"/>
    <x v="71"/>
    <x v="2"/>
    <n v="35485153"/>
  </r>
  <r>
    <x v="2"/>
    <x v="71"/>
    <x v="3"/>
    <n v="17007912"/>
  </r>
  <r>
    <x v="2"/>
    <x v="71"/>
    <x v="4"/>
    <n v="49251758"/>
  </r>
  <r>
    <x v="2"/>
    <x v="71"/>
    <x v="5"/>
    <n v="16426460"/>
  </r>
  <r>
    <x v="2"/>
    <x v="71"/>
    <x v="6"/>
    <n v="5655362"/>
  </r>
  <r>
    <x v="2"/>
    <x v="71"/>
    <x v="7"/>
    <n v="6020997"/>
  </r>
  <r>
    <x v="2"/>
    <x v="71"/>
    <x v="8"/>
    <n v="21027721"/>
  </r>
  <r>
    <x v="2"/>
    <x v="71"/>
    <x v="9"/>
    <n v="27943713"/>
  </r>
  <r>
    <x v="3"/>
    <x v="71"/>
    <x v="0"/>
    <n v="194182424"/>
  </r>
  <r>
    <x v="3"/>
    <x v="71"/>
    <x v="1"/>
    <n v="25231776"/>
  </r>
  <r>
    <x v="3"/>
    <x v="71"/>
    <x v="2"/>
    <n v="32735220"/>
  </r>
  <r>
    <x v="3"/>
    <x v="71"/>
    <x v="3"/>
    <n v="17582016"/>
  </r>
  <r>
    <x v="3"/>
    <x v="71"/>
    <x v="4"/>
    <n v="45154883"/>
  </r>
  <r>
    <x v="3"/>
    <x v="71"/>
    <x v="5"/>
    <n v="16476321"/>
  </r>
  <r>
    <x v="3"/>
    <x v="71"/>
    <x v="6"/>
    <n v="4089630"/>
  </r>
  <r>
    <x v="3"/>
    <x v="71"/>
    <x v="7"/>
    <n v="4931928"/>
  </r>
  <r>
    <x v="3"/>
    <x v="71"/>
    <x v="8"/>
    <n v="20938713"/>
  </r>
  <r>
    <x v="3"/>
    <x v="71"/>
    <x v="9"/>
    <n v="27041937"/>
  </r>
  <r>
    <x v="4"/>
    <x v="71"/>
    <x v="0"/>
    <n v="192494648"/>
  </r>
  <r>
    <x v="4"/>
    <x v="71"/>
    <x v="1"/>
    <n v="23644865"/>
  </r>
  <r>
    <x v="4"/>
    <x v="71"/>
    <x v="2"/>
    <n v="33789389"/>
  </r>
  <r>
    <x v="4"/>
    <x v="71"/>
    <x v="3"/>
    <n v="17209886"/>
  </r>
  <r>
    <x v="4"/>
    <x v="71"/>
    <x v="4"/>
    <n v="44386999"/>
  </r>
  <r>
    <x v="4"/>
    <x v="71"/>
    <x v="5"/>
    <n v="17298565"/>
  </r>
  <r>
    <x v="4"/>
    <x v="71"/>
    <x v="6"/>
    <n v="3967386"/>
  </r>
  <r>
    <x v="4"/>
    <x v="71"/>
    <x v="7"/>
    <n v="5039049"/>
  </r>
  <r>
    <x v="4"/>
    <x v="71"/>
    <x v="8"/>
    <n v="20904180"/>
  </r>
  <r>
    <x v="4"/>
    <x v="71"/>
    <x v="9"/>
    <n v="26254329"/>
  </r>
  <r>
    <x v="5"/>
    <x v="71"/>
    <x v="0"/>
    <n v="191463938"/>
  </r>
  <r>
    <x v="5"/>
    <x v="71"/>
    <x v="1"/>
    <n v="23226592"/>
  </r>
  <r>
    <x v="5"/>
    <x v="71"/>
    <x v="2"/>
    <n v="32678726"/>
  </r>
  <r>
    <x v="5"/>
    <x v="71"/>
    <x v="3"/>
    <n v="17955235"/>
  </r>
  <r>
    <x v="5"/>
    <x v="71"/>
    <x v="4"/>
    <n v="42457261"/>
  </r>
  <r>
    <x v="5"/>
    <x v="71"/>
    <x v="5"/>
    <n v="17413572"/>
  </r>
  <r>
    <x v="5"/>
    <x v="71"/>
    <x v="6"/>
    <n v="4234753"/>
  </r>
  <r>
    <x v="5"/>
    <x v="71"/>
    <x v="7"/>
    <n v="5130809"/>
  </r>
  <r>
    <x v="5"/>
    <x v="71"/>
    <x v="8"/>
    <n v="20490473"/>
  </r>
  <r>
    <x v="5"/>
    <x v="71"/>
    <x v="9"/>
    <n v="27876517"/>
  </r>
  <r>
    <x v="6"/>
    <x v="71"/>
    <x v="0"/>
    <n v="185902369"/>
  </r>
  <r>
    <x v="6"/>
    <x v="71"/>
    <x v="1"/>
    <n v="19237929"/>
  </r>
  <r>
    <x v="6"/>
    <x v="71"/>
    <x v="2"/>
    <n v="33349192"/>
  </r>
  <r>
    <x v="6"/>
    <x v="71"/>
    <x v="3"/>
    <n v="18096796"/>
  </r>
  <r>
    <x v="6"/>
    <x v="71"/>
    <x v="4"/>
    <n v="40891719"/>
  </r>
  <r>
    <x v="6"/>
    <x v="71"/>
    <x v="5"/>
    <n v="18149472"/>
  </r>
  <r>
    <x v="6"/>
    <x v="71"/>
    <x v="6"/>
    <n v="4125057"/>
  </r>
  <r>
    <x v="6"/>
    <x v="71"/>
    <x v="7"/>
    <n v="5122617"/>
  </r>
  <r>
    <x v="6"/>
    <x v="71"/>
    <x v="8"/>
    <n v="20587780"/>
  </r>
  <r>
    <x v="6"/>
    <x v="71"/>
    <x v="9"/>
    <n v="26341807"/>
  </r>
  <r>
    <x v="7"/>
    <x v="71"/>
    <x v="0"/>
    <n v="182974363"/>
  </r>
  <r>
    <x v="7"/>
    <x v="71"/>
    <x v="1"/>
    <n v="19955562"/>
  </r>
  <r>
    <x v="7"/>
    <x v="71"/>
    <x v="2"/>
    <n v="34277090"/>
  </r>
  <r>
    <x v="7"/>
    <x v="71"/>
    <x v="3"/>
    <n v="19008917"/>
  </r>
  <r>
    <x v="7"/>
    <x v="71"/>
    <x v="4"/>
    <n v="38500463"/>
  </r>
  <r>
    <x v="7"/>
    <x v="71"/>
    <x v="5"/>
    <n v="17921516"/>
  </r>
  <r>
    <x v="7"/>
    <x v="71"/>
    <x v="6"/>
    <n v="3816051"/>
  </r>
  <r>
    <x v="7"/>
    <x v="71"/>
    <x v="7"/>
    <n v="4988316"/>
  </r>
  <r>
    <x v="7"/>
    <x v="71"/>
    <x v="8"/>
    <n v="19715524"/>
  </r>
  <r>
    <x v="7"/>
    <x v="71"/>
    <x v="9"/>
    <n v="24790924"/>
  </r>
  <r>
    <x v="8"/>
    <x v="71"/>
    <x v="0"/>
    <n v="179768212"/>
  </r>
  <r>
    <x v="8"/>
    <x v="71"/>
    <x v="1"/>
    <n v="20940504"/>
  </r>
  <r>
    <x v="8"/>
    <x v="71"/>
    <x v="2"/>
    <n v="33197341"/>
  </r>
  <r>
    <x v="8"/>
    <x v="71"/>
    <x v="3"/>
    <n v="18331181"/>
  </r>
  <r>
    <x v="8"/>
    <x v="71"/>
    <x v="4"/>
    <n v="34629076"/>
  </r>
  <r>
    <x v="8"/>
    <x v="71"/>
    <x v="5"/>
    <n v="17087813"/>
  </r>
  <r>
    <x v="8"/>
    <x v="71"/>
    <x v="6"/>
    <n v="4277062"/>
  </r>
  <r>
    <x v="8"/>
    <x v="71"/>
    <x v="7"/>
    <n v="5005486"/>
  </r>
  <r>
    <x v="8"/>
    <x v="71"/>
    <x v="8"/>
    <n v="20384274"/>
  </r>
  <r>
    <x v="8"/>
    <x v="71"/>
    <x v="9"/>
    <n v="25915475"/>
  </r>
  <r>
    <x v="9"/>
    <x v="71"/>
    <x v="0"/>
    <n v="184513382"/>
  </r>
  <r>
    <x v="9"/>
    <x v="71"/>
    <x v="1"/>
    <n v="19284956"/>
  </r>
  <r>
    <x v="9"/>
    <x v="71"/>
    <x v="2"/>
    <n v="35229180"/>
  </r>
  <r>
    <x v="9"/>
    <x v="71"/>
    <x v="3"/>
    <n v="23062458"/>
  </r>
  <r>
    <x v="9"/>
    <x v="71"/>
    <x v="4"/>
    <n v="34433432"/>
  </r>
  <r>
    <x v="9"/>
    <x v="71"/>
    <x v="5"/>
    <n v="16517015"/>
  </r>
  <r>
    <x v="9"/>
    <x v="71"/>
    <x v="6"/>
    <n v="3804955"/>
  </r>
  <r>
    <x v="9"/>
    <x v="71"/>
    <x v="7"/>
    <n v="4996577"/>
  </r>
  <r>
    <x v="9"/>
    <x v="71"/>
    <x v="8"/>
    <n v="21103218"/>
  </r>
  <r>
    <x v="9"/>
    <x v="71"/>
    <x v="9"/>
    <n v="26081591"/>
  </r>
  <r>
    <x v="10"/>
    <x v="71"/>
    <x v="0"/>
    <n v="187442905"/>
  </r>
  <r>
    <x v="10"/>
    <x v="71"/>
    <x v="1"/>
    <n v="19229032"/>
  </r>
  <r>
    <x v="10"/>
    <x v="71"/>
    <x v="2"/>
    <n v="38486258"/>
  </r>
  <r>
    <x v="10"/>
    <x v="71"/>
    <x v="3"/>
    <n v="22449835"/>
  </r>
  <r>
    <x v="10"/>
    <x v="71"/>
    <x v="4"/>
    <n v="34636109"/>
  </r>
  <r>
    <x v="10"/>
    <x v="71"/>
    <x v="5"/>
    <n v="15909787"/>
  </r>
  <r>
    <x v="10"/>
    <x v="71"/>
    <x v="6"/>
    <n v="4712185"/>
  </r>
  <r>
    <x v="10"/>
    <x v="71"/>
    <x v="7"/>
    <n v="5489814"/>
  </r>
  <r>
    <x v="10"/>
    <x v="71"/>
    <x v="8"/>
    <n v="20309534"/>
  </r>
  <r>
    <x v="10"/>
    <x v="71"/>
    <x v="9"/>
    <n v="26220351"/>
  </r>
  <r>
    <x v="11"/>
    <x v="71"/>
    <x v="0"/>
    <n v="207181631"/>
  </r>
  <r>
    <x v="11"/>
    <x v="71"/>
    <x v="1"/>
    <n v="23641406"/>
  </r>
  <r>
    <x v="11"/>
    <x v="71"/>
    <x v="2"/>
    <n v="43618953"/>
  </r>
  <r>
    <x v="11"/>
    <x v="71"/>
    <x v="3"/>
    <n v="23548236"/>
  </r>
  <r>
    <x v="11"/>
    <x v="71"/>
    <x v="4"/>
    <n v="36436514"/>
  </r>
  <r>
    <x v="11"/>
    <x v="71"/>
    <x v="5"/>
    <n v="15202003"/>
  </r>
  <r>
    <x v="11"/>
    <x v="71"/>
    <x v="6"/>
    <n v="6320400"/>
  </r>
  <r>
    <x v="11"/>
    <x v="71"/>
    <x v="7"/>
    <n v="5427372"/>
  </r>
  <r>
    <x v="11"/>
    <x v="71"/>
    <x v="8"/>
    <n v="21942923"/>
  </r>
  <r>
    <x v="11"/>
    <x v="71"/>
    <x v="9"/>
    <n v="31043824"/>
  </r>
  <r>
    <x v="0"/>
    <x v="72"/>
    <x v="0"/>
    <n v="31095282"/>
  </r>
  <r>
    <x v="0"/>
    <x v="72"/>
    <x v="1"/>
    <n v="4404703"/>
  </r>
  <r>
    <x v="0"/>
    <x v="72"/>
    <x v="2"/>
    <n v="8181045"/>
  </r>
  <r>
    <x v="0"/>
    <x v="72"/>
    <x v="3"/>
    <n v="4487831"/>
  </r>
  <r>
    <x v="0"/>
    <x v="72"/>
    <x v="4"/>
    <n v="2432410"/>
  </r>
  <r>
    <x v="0"/>
    <x v="72"/>
    <x v="5"/>
    <n v="2979070"/>
  </r>
  <r>
    <x v="0"/>
    <x v="72"/>
    <x v="6"/>
    <n v="202596"/>
  </r>
  <r>
    <x v="0"/>
    <x v="72"/>
    <x v="7"/>
    <n v="769352"/>
  </r>
  <r>
    <x v="0"/>
    <x v="72"/>
    <x v="8"/>
    <n v="3641508"/>
  </r>
  <r>
    <x v="0"/>
    <x v="72"/>
    <x v="9"/>
    <n v="3996767"/>
  </r>
  <r>
    <x v="1"/>
    <x v="72"/>
    <x v="0"/>
    <n v="28588993"/>
  </r>
  <r>
    <x v="1"/>
    <x v="72"/>
    <x v="1"/>
    <n v="3754954"/>
  </r>
  <r>
    <x v="1"/>
    <x v="72"/>
    <x v="2"/>
    <n v="7455478"/>
  </r>
  <r>
    <x v="1"/>
    <x v="72"/>
    <x v="3"/>
    <n v="4153902"/>
  </r>
  <r>
    <x v="1"/>
    <x v="72"/>
    <x v="4"/>
    <n v="2380127"/>
  </r>
  <r>
    <x v="1"/>
    <x v="72"/>
    <x v="5"/>
    <n v="2776189"/>
  </r>
  <r>
    <x v="1"/>
    <x v="72"/>
    <x v="6"/>
    <n v="188513"/>
  </r>
  <r>
    <x v="1"/>
    <x v="72"/>
    <x v="7"/>
    <n v="651554"/>
  </r>
  <r>
    <x v="1"/>
    <x v="72"/>
    <x v="8"/>
    <n v="3466264"/>
  </r>
  <r>
    <x v="1"/>
    <x v="72"/>
    <x v="9"/>
    <n v="3762012"/>
  </r>
  <r>
    <x v="2"/>
    <x v="72"/>
    <x v="0"/>
    <n v="39274906"/>
  </r>
  <r>
    <x v="2"/>
    <x v="72"/>
    <x v="1"/>
    <n v="6931180"/>
  </r>
  <r>
    <x v="2"/>
    <x v="72"/>
    <x v="2"/>
    <n v="9719579"/>
  </r>
  <r>
    <x v="2"/>
    <x v="72"/>
    <x v="3"/>
    <n v="4837459"/>
  </r>
  <r>
    <x v="2"/>
    <x v="72"/>
    <x v="4"/>
    <n v="4551199"/>
  </r>
  <r>
    <x v="2"/>
    <x v="72"/>
    <x v="5"/>
    <n v="2838819"/>
  </r>
  <r>
    <x v="2"/>
    <x v="72"/>
    <x v="6"/>
    <n v="385971"/>
  </r>
  <r>
    <x v="2"/>
    <x v="72"/>
    <x v="7"/>
    <n v="858378"/>
  </r>
  <r>
    <x v="2"/>
    <x v="72"/>
    <x v="8"/>
    <n v="4443090"/>
  </r>
  <r>
    <x v="2"/>
    <x v="72"/>
    <x v="9"/>
    <n v="4709231"/>
  </r>
  <r>
    <x v="3"/>
    <x v="72"/>
    <x v="0"/>
    <n v="38547463"/>
  </r>
  <r>
    <x v="3"/>
    <x v="72"/>
    <x v="1"/>
    <n v="7034330"/>
  </r>
  <r>
    <x v="3"/>
    <x v="72"/>
    <x v="2"/>
    <n v="9282680"/>
  </r>
  <r>
    <x v="3"/>
    <x v="72"/>
    <x v="3"/>
    <n v="5158854"/>
  </r>
  <r>
    <x v="3"/>
    <x v="72"/>
    <x v="4"/>
    <n v="3713350"/>
  </r>
  <r>
    <x v="3"/>
    <x v="72"/>
    <x v="5"/>
    <n v="3094152"/>
  </r>
  <r>
    <x v="3"/>
    <x v="72"/>
    <x v="6"/>
    <n v="279307"/>
  </r>
  <r>
    <x v="3"/>
    <x v="72"/>
    <x v="7"/>
    <n v="764177"/>
  </r>
  <r>
    <x v="3"/>
    <x v="72"/>
    <x v="8"/>
    <n v="4380603"/>
  </r>
  <r>
    <x v="3"/>
    <x v="72"/>
    <x v="9"/>
    <n v="4840010"/>
  </r>
  <r>
    <x v="4"/>
    <x v="72"/>
    <x v="0"/>
    <n v="38562903"/>
  </r>
  <r>
    <x v="4"/>
    <x v="72"/>
    <x v="1"/>
    <n v="6994079"/>
  </r>
  <r>
    <x v="4"/>
    <x v="72"/>
    <x v="2"/>
    <n v="9223090"/>
  </r>
  <r>
    <x v="4"/>
    <x v="72"/>
    <x v="3"/>
    <n v="5568286"/>
  </r>
  <r>
    <x v="4"/>
    <x v="72"/>
    <x v="4"/>
    <n v="3708464"/>
  </r>
  <r>
    <x v="4"/>
    <x v="72"/>
    <x v="5"/>
    <n v="3360282"/>
  </r>
  <r>
    <x v="4"/>
    <x v="72"/>
    <x v="6"/>
    <n v="259388"/>
  </r>
  <r>
    <x v="4"/>
    <x v="72"/>
    <x v="7"/>
    <n v="744856"/>
  </r>
  <r>
    <x v="4"/>
    <x v="72"/>
    <x v="8"/>
    <n v="4259970"/>
  </r>
  <r>
    <x v="4"/>
    <x v="72"/>
    <x v="9"/>
    <n v="4444488"/>
  </r>
  <r>
    <x v="5"/>
    <x v="72"/>
    <x v="0"/>
    <n v="38409511"/>
  </r>
  <r>
    <x v="5"/>
    <x v="72"/>
    <x v="1"/>
    <n v="6752249"/>
  </r>
  <r>
    <x v="5"/>
    <x v="72"/>
    <x v="2"/>
    <n v="9285306"/>
  </r>
  <r>
    <x v="5"/>
    <x v="72"/>
    <x v="3"/>
    <n v="5202229"/>
  </r>
  <r>
    <x v="5"/>
    <x v="72"/>
    <x v="4"/>
    <n v="3365294"/>
  </r>
  <r>
    <x v="5"/>
    <x v="72"/>
    <x v="5"/>
    <n v="3366343"/>
  </r>
  <r>
    <x v="5"/>
    <x v="72"/>
    <x v="6"/>
    <n v="301837"/>
  </r>
  <r>
    <x v="5"/>
    <x v="72"/>
    <x v="7"/>
    <n v="854060"/>
  </r>
  <r>
    <x v="5"/>
    <x v="72"/>
    <x v="8"/>
    <n v="4086281"/>
  </r>
  <r>
    <x v="5"/>
    <x v="72"/>
    <x v="9"/>
    <n v="5195912"/>
  </r>
  <r>
    <x v="6"/>
    <x v="72"/>
    <x v="0"/>
    <n v="36616672"/>
  </r>
  <r>
    <x v="6"/>
    <x v="72"/>
    <x v="1"/>
    <n v="5526304"/>
  </r>
  <r>
    <x v="6"/>
    <x v="72"/>
    <x v="2"/>
    <n v="9237614"/>
  </r>
  <r>
    <x v="6"/>
    <x v="72"/>
    <x v="3"/>
    <n v="5490389"/>
  </r>
  <r>
    <x v="6"/>
    <x v="72"/>
    <x v="4"/>
    <n v="2704320"/>
  </r>
  <r>
    <x v="6"/>
    <x v="72"/>
    <x v="5"/>
    <n v="3910981"/>
  </r>
  <r>
    <x v="6"/>
    <x v="72"/>
    <x v="6"/>
    <n v="303618"/>
  </r>
  <r>
    <x v="6"/>
    <x v="72"/>
    <x v="7"/>
    <n v="828410"/>
  </r>
  <r>
    <x v="6"/>
    <x v="72"/>
    <x v="8"/>
    <n v="4114917"/>
  </r>
  <r>
    <x v="6"/>
    <x v="72"/>
    <x v="9"/>
    <n v="4500120"/>
  </r>
  <r>
    <x v="7"/>
    <x v="72"/>
    <x v="0"/>
    <n v="36406722"/>
  </r>
  <r>
    <x v="7"/>
    <x v="72"/>
    <x v="1"/>
    <n v="5101783"/>
  </r>
  <r>
    <x v="7"/>
    <x v="72"/>
    <x v="2"/>
    <n v="9373370"/>
  </r>
  <r>
    <x v="7"/>
    <x v="72"/>
    <x v="3"/>
    <n v="5736525"/>
  </r>
  <r>
    <x v="7"/>
    <x v="72"/>
    <x v="4"/>
    <n v="2922586"/>
  </r>
  <r>
    <x v="7"/>
    <x v="72"/>
    <x v="5"/>
    <n v="4001366"/>
  </r>
  <r>
    <x v="7"/>
    <x v="72"/>
    <x v="6"/>
    <n v="293302"/>
  </r>
  <r>
    <x v="7"/>
    <x v="72"/>
    <x v="7"/>
    <n v="780654"/>
  </r>
  <r>
    <x v="7"/>
    <x v="72"/>
    <x v="8"/>
    <n v="3850209"/>
  </r>
  <r>
    <x v="7"/>
    <x v="72"/>
    <x v="9"/>
    <n v="4346928"/>
  </r>
  <r>
    <x v="8"/>
    <x v="72"/>
    <x v="0"/>
    <n v="37189835"/>
  </r>
  <r>
    <x v="8"/>
    <x v="72"/>
    <x v="1"/>
    <n v="5603687"/>
  </r>
  <r>
    <x v="8"/>
    <x v="72"/>
    <x v="2"/>
    <n v="9194149"/>
  </r>
  <r>
    <x v="8"/>
    <x v="72"/>
    <x v="3"/>
    <n v="5309815"/>
  </r>
  <r>
    <x v="8"/>
    <x v="72"/>
    <x v="4"/>
    <n v="3332575"/>
  </r>
  <r>
    <x v="8"/>
    <x v="72"/>
    <x v="5"/>
    <n v="3974129"/>
  </r>
  <r>
    <x v="8"/>
    <x v="72"/>
    <x v="6"/>
    <n v="314343"/>
  </r>
  <r>
    <x v="8"/>
    <x v="72"/>
    <x v="7"/>
    <n v="1046343"/>
  </r>
  <r>
    <x v="8"/>
    <x v="72"/>
    <x v="8"/>
    <n v="4093166"/>
  </r>
  <r>
    <x v="8"/>
    <x v="72"/>
    <x v="9"/>
    <n v="4321629"/>
  </r>
  <r>
    <x v="9"/>
    <x v="72"/>
    <x v="0"/>
    <n v="38561078"/>
  </r>
  <r>
    <x v="9"/>
    <x v="72"/>
    <x v="1"/>
    <n v="5960190"/>
  </r>
  <r>
    <x v="9"/>
    <x v="72"/>
    <x v="2"/>
    <n v="9454552"/>
  </r>
  <r>
    <x v="9"/>
    <x v="72"/>
    <x v="3"/>
    <n v="5410113"/>
  </r>
  <r>
    <x v="9"/>
    <x v="72"/>
    <x v="4"/>
    <n v="3365419"/>
  </r>
  <r>
    <x v="9"/>
    <x v="72"/>
    <x v="5"/>
    <n v="4575669"/>
  </r>
  <r>
    <x v="9"/>
    <x v="72"/>
    <x v="6"/>
    <n v="291449"/>
  </r>
  <r>
    <x v="9"/>
    <x v="72"/>
    <x v="7"/>
    <n v="669975"/>
  </r>
  <r>
    <x v="9"/>
    <x v="72"/>
    <x v="8"/>
    <n v="4242472"/>
  </r>
  <r>
    <x v="9"/>
    <x v="72"/>
    <x v="9"/>
    <n v="4591239"/>
  </r>
  <r>
    <x v="10"/>
    <x v="72"/>
    <x v="0"/>
    <n v="37368555"/>
  </r>
  <r>
    <x v="10"/>
    <x v="72"/>
    <x v="1"/>
    <n v="5507480"/>
  </r>
  <r>
    <x v="10"/>
    <x v="72"/>
    <x v="2"/>
    <n v="9692675"/>
  </r>
  <r>
    <x v="10"/>
    <x v="72"/>
    <x v="3"/>
    <n v="5220685"/>
  </r>
  <r>
    <x v="10"/>
    <x v="72"/>
    <x v="4"/>
    <n v="3106963"/>
  </r>
  <r>
    <x v="10"/>
    <x v="72"/>
    <x v="5"/>
    <n v="4199804"/>
  </r>
  <r>
    <x v="10"/>
    <x v="72"/>
    <x v="6"/>
    <n v="273282"/>
  </r>
  <r>
    <x v="10"/>
    <x v="72"/>
    <x v="7"/>
    <n v="782117"/>
  </r>
  <r>
    <x v="10"/>
    <x v="72"/>
    <x v="8"/>
    <n v="4008373"/>
  </r>
  <r>
    <x v="10"/>
    <x v="72"/>
    <x v="9"/>
    <n v="4577176"/>
  </r>
  <r>
    <x v="11"/>
    <x v="72"/>
    <x v="0"/>
    <n v="40306523"/>
  </r>
  <r>
    <x v="11"/>
    <x v="72"/>
    <x v="1"/>
    <n v="6135605"/>
  </r>
  <r>
    <x v="11"/>
    <x v="72"/>
    <x v="2"/>
    <n v="11177300"/>
  </r>
  <r>
    <x v="11"/>
    <x v="72"/>
    <x v="3"/>
    <n v="5299825"/>
  </r>
  <r>
    <x v="11"/>
    <x v="72"/>
    <x v="4"/>
    <n v="3671610"/>
  </r>
  <r>
    <x v="11"/>
    <x v="72"/>
    <x v="5"/>
    <n v="3880538"/>
  </r>
  <r>
    <x v="11"/>
    <x v="72"/>
    <x v="6"/>
    <n v="431409"/>
  </r>
  <r>
    <x v="11"/>
    <x v="72"/>
    <x v="7"/>
    <n v="825866"/>
  </r>
  <r>
    <x v="11"/>
    <x v="72"/>
    <x v="8"/>
    <n v="3983156"/>
  </r>
  <r>
    <x v="11"/>
    <x v="72"/>
    <x v="9"/>
    <n v="4901214"/>
  </r>
  <r>
    <x v="0"/>
    <x v="73"/>
    <x v="0"/>
    <n v="48336837"/>
  </r>
  <r>
    <x v="0"/>
    <x v="73"/>
    <x v="1"/>
    <n v="4290124"/>
  </r>
  <r>
    <x v="0"/>
    <x v="73"/>
    <x v="2"/>
    <n v="8855740"/>
  </r>
  <r>
    <x v="0"/>
    <x v="73"/>
    <x v="3"/>
    <n v="11670609"/>
  </r>
  <r>
    <x v="0"/>
    <x v="73"/>
    <x v="4"/>
    <n v="10362658"/>
  </r>
  <r>
    <x v="0"/>
    <x v="73"/>
    <x v="5"/>
    <n v="2320260"/>
  </r>
  <r>
    <x v="0"/>
    <x v="73"/>
    <x v="6"/>
    <n v="222784"/>
  </r>
  <r>
    <x v="0"/>
    <x v="73"/>
    <x v="7"/>
    <n v="762688"/>
  </r>
  <r>
    <x v="0"/>
    <x v="73"/>
    <x v="8"/>
    <n v="4386493"/>
  </r>
  <r>
    <x v="0"/>
    <x v="73"/>
    <x v="9"/>
    <n v="5465480"/>
  </r>
  <r>
    <x v="1"/>
    <x v="73"/>
    <x v="0"/>
    <n v="46333754"/>
  </r>
  <r>
    <x v="1"/>
    <x v="73"/>
    <x v="1"/>
    <n v="4181192"/>
  </r>
  <r>
    <x v="1"/>
    <x v="73"/>
    <x v="2"/>
    <n v="7974052"/>
  </r>
  <r>
    <x v="1"/>
    <x v="73"/>
    <x v="3"/>
    <n v="11054099"/>
  </r>
  <r>
    <x v="1"/>
    <x v="73"/>
    <x v="4"/>
    <n v="10890799"/>
  </r>
  <r>
    <x v="1"/>
    <x v="73"/>
    <x v="5"/>
    <n v="2135501"/>
  </r>
  <r>
    <x v="1"/>
    <x v="73"/>
    <x v="6"/>
    <n v="235146"/>
  </r>
  <r>
    <x v="1"/>
    <x v="73"/>
    <x v="7"/>
    <n v="656195"/>
  </r>
  <r>
    <x v="1"/>
    <x v="73"/>
    <x v="8"/>
    <n v="3975775"/>
  </r>
  <r>
    <x v="1"/>
    <x v="73"/>
    <x v="9"/>
    <n v="5230994"/>
  </r>
  <r>
    <x v="2"/>
    <x v="73"/>
    <x v="0"/>
    <n v="60482540"/>
  </r>
  <r>
    <x v="2"/>
    <x v="73"/>
    <x v="1"/>
    <n v="7695920"/>
  </r>
  <r>
    <x v="2"/>
    <x v="73"/>
    <x v="2"/>
    <n v="10780623"/>
  </r>
  <r>
    <x v="2"/>
    <x v="73"/>
    <x v="3"/>
    <n v="12415422"/>
  </r>
  <r>
    <x v="2"/>
    <x v="73"/>
    <x v="4"/>
    <n v="14133414"/>
  </r>
  <r>
    <x v="2"/>
    <x v="73"/>
    <x v="5"/>
    <n v="2784469"/>
  </r>
  <r>
    <x v="2"/>
    <x v="73"/>
    <x v="6"/>
    <n v="458583"/>
  </r>
  <r>
    <x v="2"/>
    <x v="73"/>
    <x v="7"/>
    <n v="956502"/>
  </r>
  <r>
    <x v="2"/>
    <x v="73"/>
    <x v="8"/>
    <n v="5193982"/>
  </r>
  <r>
    <x v="2"/>
    <x v="73"/>
    <x v="9"/>
    <n v="6063624"/>
  </r>
  <r>
    <x v="3"/>
    <x v="73"/>
    <x v="0"/>
    <n v="60048308"/>
  </r>
  <r>
    <x v="3"/>
    <x v="73"/>
    <x v="1"/>
    <n v="7061161"/>
  </r>
  <r>
    <x v="3"/>
    <x v="73"/>
    <x v="2"/>
    <n v="9973295"/>
  </r>
  <r>
    <x v="3"/>
    <x v="73"/>
    <x v="3"/>
    <n v="12865944"/>
  </r>
  <r>
    <x v="3"/>
    <x v="73"/>
    <x v="4"/>
    <n v="14666065"/>
  </r>
  <r>
    <x v="3"/>
    <x v="73"/>
    <x v="5"/>
    <n v="2985109"/>
  </r>
  <r>
    <x v="3"/>
    <x v="73"/>
    <x v="6"/>
    <n v="399269"/>
  </r>
  <r>
    <x v="3"/>
    <x v="73"/>
    <x v="7"/>
    <n v="874895"/>
  </r>
  <r>
    <x v="3"/>
    <x v="73"/>
    <x v="8"/>
    <n v="5288822"/>
  </r>
  <r>
    <x v="3"/>
    <x v="73"/>
    <x v="9"/>
    <n v="5933747"/>
  </r>
  <r>
    <x v="4"/>
    <x v="73"/>
    <x v="0"/>
    <n v="58314534"/>
  </r>
  <r>
    <x v="4"/>
    <x v="73"/>
    <x v="1"/>
    <n v="6730696"/>
  </r>
  <r>
    <x v="4"/>
    <x v="73"/>
    <x v="2"/>
    <n v="9800422"/>
  </r>
  <r>
    <x v="4"/>
    <x v="73"/>
    <x v="3"/>
    <n v="13190830"/>
  </r>
  <r>
    <x v="4"/>
    <x v="73"/>
    <x v="4"/>
    <n v="13443162"/>
  </r>
  <r>
    <x v="4"/>
    <x v="73"/>
    <x v="5"/>
    <n v="3194655"/>
  </r>
  <r>
    <x v="4"/>
    <x v="73"/>
    <x v="6"/>
    <n v="322029"/>
  </r>
  <r>
    <x v="4"/>
    <x v="73"/>
    <x v="7"/>
    <n v="759777"/>
  </r>
  <r>
    <x v="4"/>
    <x v="73"/>
    <x v="8"/>
    <n v="5303078"/>
  </r>
  <r>
    <x v="4"/>
    <x v="73"/>
    <x v="9"/>
    <n v="5569884"/>
  </r>
  <r>
    <x v="5"/>
    <x v="73"/>
    <x v="0"/>
    <n v="58429498"/>
  </r>
  <r>
    <x v="5"/>
    <x v="73"/>
    <x v="1"/>
    <n v="7341774"/>
  </r>
  <r>
    <x v="5"/>
    <x v="73"/>
    <x v="2"/>
    <n v="9622759"/>
  </r>
  <r>
    <x v="5"/>
    <x v="73"/>
    <x v="3"/>
    <n v="13142113"/>
  </r>
  <r>
    <x v="5"/>
    <x v="73"/>
    <x v="4"/>
    <n v="13235894"/>
  </r>
  <r>
    <x v="5"/>
    <x v="73"/>
    <x v="5"/>
    <n v="3011929"/>
  </r>
  <r>
    <x v="5"/>
    <x v="73"/>
    <x v="6"/>
    <n v="347132"/>
  </r>
  <r>
    <x v="5"/>
    <x v="73"/>
    <x v="7"/>
    <n v="899939"/>
  </r>
  <r>
    <x v="5"/>
    <x v="73"/>
    <x v="8"/>
    <n v="5023843"/>
  </r>
  <r>
    <x v="5"/>
    <x v="73"/>
    <x v="9"/>
    <n v="5804114"/>
  </r>
  <r>
    <x v="6"/>
    <x v="73"/>
    <x v="0"/>
    <n v="56433757"/>
  </r>
  <r>
    <x v="6"/>
    <x v="73"/>
    <x v="1"/>
    <n v="5759424"/>
  </r>
  <r>
    <x v="6"/>
    <x v="73"/>
    <x v="2"/>
    <n v="9530113"/>
  </r>
  <r>
    <x v="6"/>
    <x v="73"/>
    <x v="3"/>
    <n v="13505650"/>
  </r>
  <r>
    <x v="6"/>
    <x v="73"/>
    <x v="4"/>
    <n v="11209397"/>
  </r>
  <r>
    <x v="6"/>
    <x v="73"/>
    <x v="5"/>
    <n v="3105024"/>
  </r>
  <r>
    <x v="6"/>
    <x v="73"/>
    <x v="6"/>
    <n v="376095"/>
  </r>
  <r>
    <x v="6"/>
    <x v="73"/>
    <x v="7"/>
    <n v="830907"/>
  </r>
  <r>
    <x v="6"/>
    <x v="73"/>
    <x v="8"/>
    <n v="5247803"/>
  </r>
  <r>
    <x v="6"/>
    <x v="73"/>
    <x v="9"/>
    <n v="6869344"/>
  </r>
  <r>
    <x v="7"/>
    <x v="73"/>
    <x v="0"/>
    <n v="55615615"/>
  </r>
  <r>
    <x v="7"/>
    <x v="73"/>
    <x v="1"/>
    <n v="5826301"/>
  </r>
  <r>
    <x v="7"/>
    <x v="73"/>
    <x v="2"/>
    <n v="9483486"/>
  </r>
  <r>
    <x v="7"/>
    <x v="73"/>
    <x v="3"/>
    <n v="13108543"/>
  </r>
  <r>
    <x v="7"/>
    <x v="73"/>
    <x v="4"/>
    <n v="11886553"/>
  </r>
  <r>
    <x v="7"/>
    <x v="73"/>
    <x v="5"/>
    <n v="3060356"/>
  </r>
  <r>
    <x v="7"/>
    <x v="73"/>
    <x v="6"/>
    <n v="397159"/>
  </r>
  <r>
    <x v="7"/>
    <x v="73"/>
    <x v="7"/>
    <n v="835023"/>
  </r>
  <r>
    <x v="7"/>
    <x v="73"/>
    <x v="8"/>
    <n v="4883945"/>
  </r>
  <r>
    <x v="7"/>
    <x v="73"/>
    <x v="9"/>
    <n v="6134249"/>
  </r>
  <r>
    <x v="8"/>
    <x v="73"/>
    <x v="0"/>
    <n v="55212021"/>
  </r>
  <r>
    <x v="8"/>
    <x v="73"/>
    <x v="1"/>
    <n v="6880838"/>
  </r>
  <r>
    <x v="8"/>
    <x v="73"/>
    <x v="2"/>
    <n v="9412810"/>
  </r>
  <r>
    <x v="8"/>
    <x v="73"/>
    <x v="3"/>
    <n v="12921809"/>
  </r>
  <r>
    <x v="8"/>
    <x v="73"/>
    <x v="4"/>
    <n v="11511780"/>
  </r>
  <r>
    <x v="8"/>
    <x v="73"/>
    <x v="5"/>
    <n v="2962894"/>
  </r>
  <r>
    <x v="8"/>
    <x v="73"/>
    <x v="6"/>
    <n v="327495"/>
  </r>
  <r>
    <x v="8"/>
    <x v="73"/>
    <x v="7"/>
    <n v="776176"/>
  </r>
  <r>
    <x v="8"/>
    <x v="73"/>
    <x v="8"/>
    <n v="4786333"/>
  </r>
  <r>
    <x v="8"/>
    <x v="73"/>
    <x v="9"/>
    <n v="5631886"/>
  </r>
  <r>
    <x v="9"/>
    <x v="73"/>
    <x v="0"/>
    <n v="55728397"/>
  </r>
  <r>
    <x v="9"/>
    <x v="73"/>
    <x v="1"/>
    <n v="5802603"/>
  </r>
  <r>
    <x v="9"/>
    <x v="73"/>
    <x v="2"/>
    <n v="9881500"/>
  </r>
  <r>
    <x v="9"/>
    <x v="73"/>
    <x v="3"/>
    <n v="13366912"/>
  </r>
  <r>
    <x v="9"/>
    <x v="73"/>
    <x v="4"/>
    <n v="11278813"/>
  </r>
  <r>
    <x v="9"/>
    <x v="73"/>
    <x v="5"/>
    <n v="3026736"/>
  </r>
  <r>
    <x v="9"/>
    <x v="73"/>
    <x v="6"/>
    <n v="313285"/>
  </r>
  <r>
    <x v="9"/>
    <x v="73"/>
    <x v="7"/>
    <n v="890135"/>
  </r>
  <r>
    <x v="9"/>
    <x v="73"/>
    <x v="8"/>
    <n v="5196987"/>
  </r>
  <r>
    <x v="9"/>
    <x v="73"/>
    <x v="9"/>
    <n v="5971426"/>
  </r>
  <r>
    <x v="10"/>
    <x v="73"/>
    <x v="0"/>
    <n v="54477831"/>
  </r>
  <r>
    <x v="10"/>
    <x v="73"/>
    <x v="1"/>
    <n v="5476195"/>
  </r>
  <r>
    <x v="10"/>
    <x v="73"/>
    <x v="2"/>
    <n v="10315126"/>
  </r>
  <r>
    <x v="10"/>
    <x v="73"/>
    <x v="3"/>
    <n v="13028610"/>
  </r>
  <r>
    <x v="10"/>
    <x v="73"/>
    <x v="4"/>
    <n v="10885471"/>
  </r>
  <r>
    <x v="10"/>
    <x v="73"/>
    <x v="5"/>
    <n v="2883506"/>
  </r>
  <r>
    <x v="10"/>
    <x v="73"/>
    <x v="6"/>
    <n v="370473"/>
  </r>
  <r>
    <x v="10"/>
    <x v="73"/>
    <x v="7"/>
    <n v="923213"/>
  </r>
  <r>
    <x v="10"/>
    <x v="73"/>
    <x v="8"/>
    <n v="4860709"/>
  </r>
  <r>
    <x v="10"/>
    <x v="73"/>
    <x v="9"/>
    <n v="5734528"/>
  </r>
  <r>
    <x v="11"/>
    <x v="73"/>
    <x v="0"/>
    <n v="64662859"/>
  </r>
  <r>
    <x v="11"/>
    <x v="73"/>
    <x v="1"/>
    <n v="6887353"/>
  </r>
  <r>
    <x v="11"/>
    <x v="73"/>
    <x v="2"/>
    <n v="12200497"/>
  </r>
  <r>
    <x v="11"/>
    <x v="73"/>
    <x v="3"/>
    <n v="17563318"/>
  </r>
  <r>
    <x v="11"/>
    <x v="73"/>
    <x v="4"/>
    <n v="11247435"/>
  </r>
  <r>
    <x v="11"/>
    <x v="73"/>
    <x v="5"/>
    <n v="3635190"/>
  </r>
  <r>
    <x v="11"/>
    <x v="73"/>
    <x v="6"/>
    <n v="427111"/>
  </r>
  <r>
    <x v="11"/>
    <x v="73"/>
    <x v="7"/>
    <n v="904519"/>
  </r>
  <r>
    <x v="11"/>
    <x v="73"/>
    <x v="8"/>
    <n v="5000754"/>
  </r>
  <r>
    <x v="11"/>
    <x v="73"/>
    <x v="9"/>
    <n v="6796682"/>
  </r>
  <r>
    <x v="0"/>
    <x v="74"/>
    <x v="0"/>
    <n v="77293270"/>
  </r>
  <r>
    <x v="0"/>
    <x v="74"/>
    <x v="1"/>
    <n v="4722630"/>
  </r>
  <r>
    <x v="0"/>
    <x v="74"/>
    <x v="2"/>
    <n v="11413520"/>
  </r>
  <r>
    <x v="0"/>
    <x v="74"/>
    <x v="3"/>
    <n v="12423041"/>
  </r>
  <r>
    <x v="0"/>
    <x v="74"/>
    <x v="4"/>
    <n v="12343397"/>
  </r>
  <r>
    <x v="0"/>
    <x v="74"/>
    <x v="5"/>
    <n v="13282991"/>
  </r>
  <r>
    <x v="0"/>
    <x v="74"/>
    <x v="6"/>
    <n v="431558"/>
  </r>
  <r>
    <x v="0"/>
    <x v="74"/>
    <x v="7"/>
    <n v="1042527"/>
  </r>
  <r>
    <x v="0"/>
    <x v="74"/>
    <x v="8"/>
    <n v="9161510"/>
  </r>
  <r>
    <x v="0"/>
    <x v="74"/>
    <x v="9"/>
    <n v="12472097"/>
  </r>
  <r>
    <x v="1"/>
    <x v="74"/>
    <x v="0"/>
    <n v="68452250"/>
  </r>
  <r>
    <x v="1"/>
    <x v="74"/>
    <x v="1"/>
    <n v="3835314"/>
  </r>
  <r>
    <x v="1"/>
    <x v="74"/>
    <x v="2"/>
    <n v="10058007"/>
  </r>
  <r>
    <x v="1"/>
    <x v="74"/>
    <x v="3"/>
    <n v="12302936"/>
  </r>
  <r>
    <x v="1"/>
    <x v="74"/>
    <x v="4"/>
    <n v="10789084"/>
  </r>
  <r>
    <x v="1"/>
    <x v="74"/>
    <x v="5"/>
    <n v="11650988"/>
  </r>
  <r>
    <x v="1"/>
    <x v="74"/>
    <x v="6"/>
    <n v="347896"/>
  </r>
  <r>
    <x v="1"/>
    <x v="74"/>
    <x v="7"/>
    <n v="748299"/>
  </r>
  <r>
    <x v="1"/>
    <x v="74"/>
    <x v="8"/>
    <n v="7579561"/>
  </r>
  <r>
    <x v="1"/>
    <x v="74"/>
    <x v="9"/>
    <n v="11140166"/>
  </r>
  <r>
    <x v="2"/>
    <x v="74"/>
    <x v="0"/>
    <n v="97824228"/>
  </r>
  <r>
    <x v="2"/>
    <x v="74"/>
    <x v="1"/>
    <n v="10251752"/>
  </r>
  <r>
    <x v="2"/>
    <x v="74"/>
    <x v="2"/>
    <n v="13300144"/>
  </r>
  <r>
    <x v="2"/>
    <x v="74"/>
    <x v="3"/>
    <n v="12869584"/>
  </r>
  <r>
    <x v="2"/>
    <x v="74"/>
    <x v="4"/>
    <n v="18251585"/>
  </r>
  <r>
    <x v="2"/>
    <x v="74"/>
    <x v="5"/>
    <n v="16620632"/>
  </r>
  <r>
    <x v="2"/>
    <x v="74"/>
    <x v="6"/>
    <n v="855516"/>
  </r>
  <r>
    <x v="2"/>
    <x v="74"/>
    <x v="7"/>
    <n v="1186746"/>
  </r>
  <r>
    <x v="2"/>
    <x v="74"/>
    <x v="8"/>
    <n v="10073101"/>
  </r>
  <r>
    <x v="2"/>
    <x v="74"/>
    <x v="9"/>
    <n v="14415169"/>
  </r>
  <r>
    <x v="3"/>
    <x v="74"/>
    <x v="0"/>
    <n v="95097265"/>
  </r>
  <r>
    <x v="3"/>
    <x v="74"/>
    <x v="1"/>
    <n v="11023232"/>
  </r>
  <r>
    <x v="3"/>
    <x v="74"/>
    <x v="2"/>
    <n v="12737581"/>
  </r>
  <r>
    <x v="3"/>
    <x v="74"/>
    <x v="3"/>
    <n v="12571892"/>
  </r>
  <r>
    <x v="3"/>
    <x v="74"/>
    <x v="4"/>
    <n v="15908410"/>
  </r>
  <r>
    <x v="3"/>
    <x v="74"/>
    <x v="5"/>
    <n v="16523060"/>
  </r>
  <r>
    <x v="3"/>
    <x v="74"/>
    <x v="6"/>
    <n v="639653"/>
  </r>
  <r>
    <x v="3"/>
    <x v="74"/>
    <x v="7"/>
    <n v="1046085"/>
  </r>
  <r>
    <x v="3"/>
    <x v="74"/>
    <x v="8"/>
    <n v="10527740"/>
  </r>
  <r>
    <x v="3"/>
    <x v="74"/>
    <x v="9"/>
    <n v="14119612"/>
  </r>
  <r>
    <x v="4"/>
    <x v="74"/>
    <x v="0"/>
    <n v="94715331"/>
  </r>
  <r>
    <x v="4"/>
    <x v="74"/>
    <x v="1"/>
    <n v="10480255"/>
  </r>
  <r>
    <x v="4"/>
    <x v="74"/>
    <x v="2"/>
    <n v="12893717"/>
  </r>
  <r>
    <x v="4"/>
    <x v="74"/>
    <x v="3"/>
    <n v="13047781"/>
  </r>
  <r>
    <x v="4"/>
    <x v="74"/>
    <x v="4"/>
    <n v="17870096"/>
  </r>
  <r>
    <x v="4"/>
    <x v="74"/>
    <x v="5"/>
    <n v="16354200"/>
  </r>
  <r>
    <x v="4"/>
    <x v="74"/>
    <x v="6"/>
    <n v="628882"/>
  </r>
  <r>
    <x v="4"/>
    <x v="74"/>
    <x v="7"/>
    <n v="1054688"/>
  </r>
  <r>
    <x v="4"/>
    <x v="74"/>
    <x v="8"/>
    <n v="10790273"/>
  </r>
  <r>
    <x v="4"/>
    <x v="74"/>
    <x v="9"/>
    <n v="11595439"/>
  </r>
  <r>
    <x v="5"/>
    <x v="74"/>
    <x v="0"/>
    <n v="92961237"/>
  </r>
  <r>
    <x v="5"/>
    <x v="74"/>
    <x v="1"/>
    <n v="9737301"/>
  </r>
  <r>
    <x v="5"/>
    <x v="74"/>
    <x v="2"/>
    <n v="13080813"/>
  </r>
  <r>
    <x v="5"/>
    <x v="74"/>
    <x v="3"/>
    <n v="12930523"/>
  </r>
  <r>
    <x v="5"/>
    <x v="74"/>
    <x v="4"/>
    <n v="18006370"/>
  </r>
  <r>
    <x v="5"/>
    <x v="74"/>
    <x v="5"/>
    <n v="16172494"/>
  </r>
  <r>
    <x v="5"/>
    <x v="74"/>
    <x v="6"/>
    <n v="678201"/>
  </r>
  <r>
    <x v="5"/>
    <x v="74"/>
    <x v="7"/>
    <n v="910936"/>
  </r>
  <r>
    <x v="5"/>
    <x v="74"/>
    <x v="8"/>
    <n v="9971723"/>
  </r>
  <r>
    <x v="5"/>
    <x v="74"/>
    <x v="9"/>
    <n v="11472876"/>
  </r>
  <r>
    <x v="6"/>
    <x v="74"/>
    <x v="0"/>
    <n v="91689385"/>
  </r>
  <r>
    <x v="6"/>
    <x v="74"/>
    <x v="1"/>
    <n v="7122467"/>
  </r>
  <r>
    <x v="6"/>
    <x v="74"/>
    <x v="2"/>
    <n v="12635380"/>
  </r>
  <r>
    <x v="6"/>
    <x v="74"/>
    <x v="3"/>
    <n v="12965516"/>
  </r>
  <r>
    <x v="6"/>
    <x v="74"/>
    <x v="4"/>
    <n v="17759202"/>
  </r>
  <r>
    <x v="6"/>
    <x v="74"/>
    <x v="5"/>
    <n v="17183009"/>
  </r>
  <r>
    <x v="6"/>
    <x v="74"/>
    <x v="6"/>
    <n v="639151"/>
  </r>
  <r>
    <x v="6"/>
    <x v="74"/>
    <x v="7"/>
    <n v="1081712"/>
  </r>
  <r>
    <x v="6"/>
    <x v="74"/>
    <x v="8"/>
    <n v="10407303"/>
  </r>
  <r>
    <x v="6"/>
    <x v="74"/>
    <x v="9"/>
    <n v="11895645"/>
  </r>
  <r>
    <x v="7"/>
    <x v="74"/>
    <x v="0"/>
    <n v="88730189"/>
  </r>
  <r>
    <x v="7"/>
    <x v="74"/>
    <x v="1"/>
    <n v="5963678"/>
  </r>
  <r>
    <x v="7"/>
    <x v="74"/>
    <x v="2"/>
    <n v="12930060"/>
  </r>
  <r>
    <x v="7"/>
    <x v="74"/>
    <x v="3"/>
    <n v="13943481"/>
  </r>
  <r>
    <x v="7"/>
    <x v="74"/>
    <x v="4"/>
    <n v="15318770"/>
  </r>
  <r>
    <x v="7"/>
    <x v="74"/>
    <x v="5"/>
    <n v="17318385"/>
  </r>
  <r>
    <x v="7"/>
    <x v="74"/>
    <x v="6"/>
    <n v="647643"/>
  </r>
  <r>
    <x v="7"/>
    <x v="74"/>
    <x v="7"/>
    <n v="968683"/>
  </r>
  <r>
    <x v="7"/>
    <x v="74"/>
    <x v="8"/>
    <n v="9856344"/>
  </r>
  <r>
    <x v="7"/>
    <x v="74"/>
    <x v="9"/>
    <n v="11783145"/>
  </r>
  <r>
    <x v="8"/>
    <x v="74"/>
    <x v="0"/>
    <n v="88688623"/>
  </r>
  <r>
    <x v="8"/>
    <x v="74"/>
    <x v="1"/>
    <n v="6615043"/>
  </r>
  <r>
    <x v="8"/>
    <x v="74"/>
    <x v="2"/>
    <n v="12839658"/>
  </r>
  <r>
    <x v="8"/>
    <x v="74"/>
    <x v="3"/>
    <n v="14336186"/>
  </r>
  <r>
    <x v="8"/>
    <x v="74"/>
    <x v="4"/>
    <n v="15082335"/>
  </r>
  <r>
    <x v="8"/>
    <x v="74"/>
    <x v="5"/>
    <n v="15794079"/>
  </r>
  <r>
    <x v="8"/>
    <x v="74"/>
    <x v="6"/>
    <n v="703659"/>
  </r>
  <r>
    <x v="8"/>
    <x v="74"/>
    <x v="7"/>
    <n v="1052904"/>
  </r>
  <r>
    <x v="8"/>
    <x v="74"/>
    <x v="8"/>
    <n v="9752597"/>
  </r>
  <r>
    <x v="8"/>
    <x v="74"/>
    <x v="9"/>
    <n v="12512162"/>
  </r>
  <r>
    <x v="9"/>
    <x v="74"/>
    <x v="0"/>
    <n v="103427936"/>
  </r>
  <r>
    <x v="9"/>
    <x v="74"/>
    <x v="1"/>
    <n v="6949563"/>
  </r>
  <r>
    <x v="9"/>
    <x v="74"/>
    <x v="2"/>
    <n v="13145780"/>
  </r>
  <r>
    <x v="9"/>
    <x v="74"/>
    <x v="3"/>
    <n v="16194170"/>
  </r>
  <r>
    <x v="9"/>
    <x v="74"/>
    <x v="4"/>
    <n v="20024805"/>
  </r>
  <r>
    <x v="9"/>
    <x v="74"/>
    <x v="5"/>
    <n v="20571617"/>
  </r>
  <r>
    <x v="9"/>
    <x v="74"/>
    <x v="6"/>
    <n v="627748"/>
  </r>
  <r>
    <x v="9"/>
    <x v="74"/>
    <x v="7"/>
    <n v="1144417"/>
  </r>
  <r>
    <x v="9"/>
    <x v="74"/>
    <x v="8"/>
    <n v="10559180"/>
  </r>
  <r>
    <x v="9"/>
    <x v="74"/>
    <x v="9"/>
    <n v="14210656"/>
  </r>
  <r>
    <x v="10"/>
    <x v="74"/>
    <x v="0"/>
    <n v="100698226"/>
  </r>
  <r>
    <x v="10"/>
    <x v="74"/>
    <x v="1"/>
    <n v="6811253"/>
  </r>
  <r>
    <x v="10"/>
    <x v="74"/>
    <x v="2"/>
    <n v="13964162"/>
  </r>
  <r>
    <x v="10"/>
    <x v="74"/>
    <x v="3"/>
    <n v="15898222"/>
  </r>
  <r>
    <x v="10"/>
    <x v="74"/>
    <x v="4"/>
    <n v="19083656"/>
  </r>
  <r>
    <x v="10"/>
    <x v="74"/>
    <x v="5"/>
    <n v="19546105"/>
  </r>
  <r>
    <x v="10"/>
    <x v="74"/>
    <x v="6"/>
    <n v="666451"/>
  </r>
  <r>
    <x v="10"/>
    <x v="74"/>
    <x v="7"/>
    <n v="1071612"/>
  </r>
  <r>
    <x v="10"/>
    <x v="74"/>
    <x v="8"/>
    <n v="9784638"/>
  </r>
  <r>
    <x v="10"/>
    <x v="74"/>
    <x v="9"/>
    <n v="13872127"/>
  </r>
  <r>
    <x v="11"/>
    <x v="74"/>
    <x v="0"/>
    <n v="102761736"/>
  </r>
  <r>
    <x v="11"/>
    <x v="74"/>
    <x v="1"/>
    <n v="8568698"/>
  </r>
  <r>
    <x v="11"/>
    <x v="74"/>
    <x v="2"/>
    <n v="16538594"/>
  </r>
  <r>
    <x v="11"/>
    <x v="74"/>
    <x v="3"/>
    <n v="20381614"/>
  </r>
  <r>
    <x v="11"/>
    <x v="74"/>
    <x v="4"/>
    <n v="16305160"/>
  </r>
  <r>
    <x v="11"/>
    <x v="74"/>
    <x v="5"/>
    <n v="14279273"/>
  </r>
  <r>
    <x v="11"/>
    <x v="74"/>
    <x v="6"/>
    <n v="998971"/>
  </r>
  <r>
    <x v="11"/>
    <x v="74"/>
    <x v="7"/>
    <n v="1355864"/>
  </r>
  <r>
    <x v="11"/>
    <x v="74"/>
    <x v="8"/>
    <n v="10405760"/>
  </r>
  <r>
    <x v="11"/>
    <x v="74"/>
    <x v="9"/>
    <n v="13927802"/>
  </r>
  <r>
    <x v="0"/>
    <x v="75"/>
    <x v="0"/>
    <n v="497838619"/>
  </r>
  <r>
    <x v="0"/>
    <x v="75"/>
    <x v="1"/>
    <n v="42444202"/>
  </r>
  <r>
    <x v="0"/>
    <x v="75"/>
    <x v="2"/>
    <n v="64183825"/>
  </r>
  <r>
    <x v="0"/>
    <x v="75"/>
    <x v="3"/>
    <n v="81723452"/>
  </r>
  <r>
    <x v="0"/>
    <x v="75"/>
    <x v="4"/>
    <n v="105224534"/>
  </r>
  <r>
    <x v="0"/>
    <x v="75"/>
    <x v="5"/>
    <n v="41902809"/>
  </r>
  <r>
    <x v="0"/>
    <x v="75"/>
    <x v="6"/>
    <n v="9157020"/>
  </r>
  <r>
    <x v="0"/>
    <x v="75"/>
    <x v="7"/>
    <n v="15703482"/>
  </r>
  <r>
    <x v="0"/>
    <x v="75"/>
    <x v="8"/>
    <n v="59635712"/>
  </r>
  <r>
    <x v="0"/>
    <x v="75"/>
    <x v="9"/>
    <n v="77863583"/>
  </r>
  <r>
    <x v="1"/>
    <x v="75"/>
    <x v="0"/>
    <n v="445553159"/>
  </r>
  <r>
    <x v="1"/>
    <x v="75"/>
    <x v="1"/>
    <n v="33998920"/>
  </r>
  <r>
    <x v="1"/>
    <x v="75"/>
    <x v="2"/>
    <n v="57599333"/>
  </r>
  <r>
    <x v="1"/>
    <x v="75"/>
    <x v="3"/>
    <n v="77754345"/>
  </r>
  <r>
    <x v="1"/>
    <x v="75"/>
    <x v="4"/>
    <n v="98281817"/>
  </r>
  <r>
    <x v="1"/>
    <x v="75"/>
    <x v="5"/>
    <n v="37959799"/>
  </r>
  <r>
    <x v="1"/>
    <x v="75"/>
    <x v="6"/>
    <n v="8255614"/>
  </r>
  <r>
    <x v="1"/>
    <x v="75"/>
    <x v="7"/>
    <n v="13342599"/>
  </r>
  <r>
    <x v="1"/>
    <x v="75"/>
    <x v="8"/>
    <n v="49774092"/>
  </r>
  <r>
    <x v="1"/>
    <x v="75"/>
    <x v="9"/>
    <n v="68586640"/>
  </r>
  <r>
    <x v="2"/>
    <x v="75"/>
    <x v="0"/>
    <n v="648604092"/>
  </r>
  <r>
    <x v="2"/>
    <x v="75"/>
    <x v="1"/>
    <n v="60605405"/>
  </r>
  <r>
    <x v="2"/>
    <x v="75"/>
    <x v="2"/>
    <n v="79816590"/>
  </r>
  <r>
    <x v="2"/>
    <x v="75"/>
    <x v="3"/>
    <n v="82204381"/>
  </r>
  <r>
    <x v="2"/>
    <x v="75"/>
    <x v="4"/>
    <n v="162154585"/>
  </r>
  <r>
    <x v="2"/>
    <x v="75"/>
    <x v="5"/>
    <n v="53515133"/>
  </r>
  <r>
    <x v="2"/>
    <x v="75"/>
    <x v="6"/>
    <n v="17890133"/>
  </r>
  <r>
    <x v="2"/>
    <x v="75"/>
    <x v="7"/>
    <n v="18551034"/>
  </r>
  <r>
    <x v="2"/>
    <x v="75"/>
    <x v="8"/>
    <n v="69755051"/>
  </r>
  <r>
    <x v="2"/>
    <x v="75"/>
    <x v="9"/>
    <n v="104111780"/>
  </r>
  <r>
    <x v="3"/>
    <x v="75"/>
    <x v="0"/>
    <n v="642370104"/>
  </r>
  <r>
    <x v="3"/>
    <x v="75"/>
    <x v="1"/>
    <n v="67185813"/>
  </r>
  <r>
    <x v="3"/>
    <x v="75"/>
    <x v="2"/>
    <n v="71683438"/>
  </r>
  <r>
    <x v="3"/>
    <x v="75"/>
    <x v="3"/>
    <n v="86102415"/>
  </r>
  <r>
    <x v="3"/>
    <x v="75"/>
    <x v="4"/>
    <n v="150447762"/>
  </r>
  <r>
    <x v="3"/>
    <x v="75"/>
    <x v="5"/>
    <n v="56751537"/>
  </r>
  <r>
    <x v="3"/>
    <x v="75"/>
    <x v="6"/>
    <n v="14187713"/>
  </r>
  <r>
    <x v="3"/>
    <x v="75"/>
    <x v="7"/>
    <n v="16488620"/>
  </r>
  <r>
    <x v="3"/>
    <x v="75"/>
    <x v="8"/>
    <n v="67377922"/>
  </r>
  <r>
    <x v="3"/>
    <x v="75"/>
    <x v="9"/>
    <n v="112144883"/>
  </r>
  <r>
    <x v="4"/>
    <x v="75"/>
    <x v="0"/>
    <n v="626843474"/>
  </r>
  <r>
    <x v="4"/>
    <x v="75"/>
    <x v="1"/>
    <n v="59349232"/>
  </r>
  <r>
    <x v="4"/>
    <x v="75"/>
    <x v="2"/>
    <n v="75482893"/>
  </r>
  <r>
    <x v="4"/>
    <x v="75"/>
    <x v="3"/>
    <n v="85352945"/>
  </r>
  <r>
    <x v="4"/>
    <x v="75"/>
    <x v="4"/>
    <n v="147797197"/>
  </r>
  <r>
    <x v="4"/>
    <x v="75"/>
    <x v="5"/>
    <n v="56475946"/>
  </r>
  <r>
    <x v="4"/>
    <x v="75"/>
    <x v="6"/>
    <n v="14667725"/>
  </r>
  <r>
    <x v="4"/>
    <x v="75"/>
    <x v="7"/>
    <n v="16519965"/>
  </r>
  <r>
    <x v="4"/>
    <x v="75"/>
    <x v="8"/>
    <n v="68618981"/>
  </r>
  <r>
    <x v="4"/>
    <x v="75"/>
    <x v="9"/>
    <n v="102578589"/>
  </r>
  <r>
    <x v="5"/>
    <x v="75"/>
    <x v="0"/>
    <n v="618537538"/>
  </r>
  <r>
    <x v="5"/>
    <x v="75"/>
    <x v="1"/>
    <n v="61869613"/>
  </r>
  <r>
    <x v="5"/>
    <x v="75"/>
    <x v="2"/>
    <n v="73941434"/>
  </r>
  <r>
    <x v="5"/>
    <x v="75"/>
    <x v="3"/>
    <n v="85813307"/>
  </r>
  <r>
    <x v="5"/>
    <x v="75"/>
    <x v="4"/>
    <n v="142553003"/>
  </r>
  <r>
    <x v="5"/>
    <x v="75"/>
    <x v="5"/>
    <n v="52382241"/>
  </r>
  <r>
    <x v="5"/>
    <x v="75"/>
    <x v="6"/>
    <n v="16060562"/>
  </r>
  <r>
    <x v="5"/>
    <x v="75"/>
    <x v="7"/>
    <n v="18281031"/>
  </r>
  <r>
    <x v="5"/>
    <x v="75"/>
    <x v="8"/>
    <n v="66955410"/>
  </r>
  <r>
    <x v="5"/>
    <x v="75"/>
    <x v="9"/>
    <n v="100680936"/>
  </r>
  <r>
    <x v="6"/>
    <x v="75"/>
    <x v="0"/>
    <n v="599578101"/>
  </r>
  <r>
    <x v="6"/>
    <x v="75"/>
    <x v="1"/>
    <n v="57120981"/>
  </r>
  <r>
    <x v="6"/>
    <x v="75"/>
    <x v="2"/>
    <n v="72672638"/>
  </r>
  <r>
    <x v="6"/>
    <x v="75"/>
    <x v="3"/>
    <n v="87474611"/>
  </r>
  <r>
    <x v="6"/>
    <x v="75"/>
    <x v="4"/>
    <n v="142122877"/>
  </r>
  <r>
    <x v="6"/>
    <x v="75"/>
    <x v="5"/>
    <n v="53323186"/>
  </r>
  <r>
    <x v="6"/>
    <x v="75"/>
    <x v="6"/>
    <n v="15070811"/>
  </r>
  <r>
    <x v="6"/>
    <x v="75"/>
    <x v="7"/>
    <n v="19446038"/>
  </r>
  <r>
    <x v="6"/>
    <x v="75"/>
    <x v="8"/>
    <n v="68044480"/>
  </r>
  <r>
    <x v="6"/>
    <x v="75"/>
    <x v="9"/>
    <n v="84302478"/>
  </r>
  <r>
    <x v="7"/>
    <x v="75"/>
    <x v="0"/>
    <n v="606532532"/>
  </r>
  <r>
    <x v="7"/>
    <x v="75"/>
    <x v="1"/>
    <n v="52081222"/>
  </r>
  <r>
    <x v="7"/>
    <x v="75"/>
    <x v="2"/>
    <n v="88498319"/>
  </r>
  <r>
    <x v="7"/>
    <x v="75"/>
    <x v="3"/>
    <n v="86705867"/>
  </r>
  <r>
    <x v="7"/>
    <x v="75"/>
    <x v="4"/>
    <n v="131959962"/>
  </r>
  <r>
    <x v="7"/>
    <x v="75"/>
    <x v="5"/>
    <n v="54140553"/>
  </r>
  <r>
    <x v="7"/>
    <x v="75"/>
    <x v="6"/>
    <n v="14034765"/>
  </r>
  <r>
    <x v="7"/>
    <x v="75"/>
    <x v="7"/>
    <n v="17730922"/>
  </r>
  <r>
    <x v="7"/>
    <x v="75"/>
    <x v="8"/>
    <n v="63636082"/>
  </r>
  <r>
    <x v="7"/>
    <x v="75"/>
    <x v="9"/>
    <n v="97744839"/>
  </r>
  <r>
    <x v="8"/>
    <x v="75"/>
    <x v="0"/>
    <n v="599834194"/>
  </r>
  <r>
    <x v="8"/>
    <x v="75"/>
    <x v="1"/>
    <n v="49214087"/>
  </r>
  <r>
    <x v="8"/>
    <x v="75"/>
    <x v="2"/>
    <n v="79518492"/>
  </r>
  <r>
    <x v="8"/>
    <x v="75"/>
    <x v="3"/>
    <n v="87229251"/>
  </r>
  <r>
    <x v="8"/>
    <x v="75"/>
    <x v="4"/>
    <n v="132198354"/>
  </r>
  <r>
    <x v="8"/>
    <x v="75"/>
    <x v="5"/>
    <n v="51952055"/>
  </r>
  <r>
    <x v="8"/>
    <x v="75"/>
    <x v="6"/>
    <n v="15637637"/>
  </r>
  <r>
    <x v="8"/>
    <x v="75"/>
    <x v="7"/>
    <n v="20235480"/>
  </r>
  <r>
    <x v="8"/>
    <x v="75"/>
    <x v="8"/>
    <n v="66275573"/>
  </r>
  <r>
    <x v="8"/>
    <x v="75"/>
    <x v="9"/>
    <n v="97573264"/>
  </r>
  <r>
    <x v="9"/>
    <x v="75"/>
    <x v="0"/>
    <n v="609427801"/>
  </r>
  <r>
    <x v="9"/>
    <x v="75"/>
    <x v="1"/>
    <n v="50544212"/>
  </r>
  <r>
    <x v="9"/>
    <x v="75"/>
    <x v="2"/>
    <n v="82996377"/>
  </r>
  <r>
    <x v="9"/>
    <x v="75"/>
    <x v="3"/>
    <n v="94025417"/>
  </r>
  <r>
    <x v="9"/>
    <x v="75"/>
    <x v="4"/>
    <n v="133080660"/>
  </r>
  <r>
    <x v="9"/>
    <x v="75"/>
    <x v="5"/>
    <n v="48370861"/>
  </r>
  <r>
    <x v="9"/>
    <x v="75"/>
    <x v="6"/>
    <n v="14676222"/>
  </r>
  <r>
    <x v="9"/>
    <x v="75"/>
    <x v="7"/>
    <n v="17799224"/>
  </r>
  <r>
    <x v="9"/>
    <x v="75"/>
    <x v="8"/>
    <n v="68845367"/>
  </r>
  <r>
    <x v="9"/>
    <x v="75"/>
    <x v="9"/>
    <n v="99089461"/>
  </r>
  <r>
    <x v="10"/>
    <x v="75"/>
    <x v="0"/>
    <n v="599166648"/>
  </r>
  <r>
    <x v="10"/>
    <x v="75"/>
    <x v="1"/>
    <n v="49293025"/>
  </r>
  <r>
    <x v="10"/>
    <x v="75"/>
    <x v="2"/>
    <n v="91756152"/>
  </r>
  <r>
    <x v="10"/>
    <x v="75"/>
    <x v="3"/>
    <n v="93219823"/>
  </r>
  <r>
    <x v="10"/>
    <x v="75"/>
    <x v="4"/>
    <n v="129379958"/>
  </r>
  <r>
    <x v="10"/>
    <x v="75"/>
    <x v="5"/>
    <n v="48928502"/>
  </r>
  <r>
    <x v="10"/>
    <x v="75"/>
    <x v="6"/>
    <n v="16882269"/>
  </r>
  <r>
    <x v="10"/>
    <x v="75"/>
    <x v="7"/>
    <n v="18809174"/>
  </r>
  <r>
    <x v="10"/>
    <x v="75"/>
    <x v="8"/>
    <n v="65650072"/>
  </r>
  <r>
    <x v="10"/>
    <x v="75"/>
    <x v="9"/>
    <n v="85247673"/>
  </r>
  <r>
    <x v="11"/>
    <x v="75"/>
    <x v="0"/>
    <n v="698451695"/>
  </r>
  <r>
    <x v="11"/>
    <x v="75"/>
    <x v="1"/>
    <n v="51087628"/>
  </r>
  <r>
    <x v="11"/>
    <x v="75"/>
    <x v="2"/>
    <n v="110674208"/>
  </r>
  <r>
    <x v="11"/>
    <x v="75"/>
    <x v="3"/>
    <n v="130112338"/>
  </r>
  <r>
    <x v="11"/>
    <x v="75"/>
    <x v="4"/>
    <n v="137109301"/>
  </r>
  <r>
    <x v="11"/>
    <x v="75"/>
    <x v="5"/>
    <n v="49181960"/>
  </r>
  <r>
    <x v="11"/>
    <x v="75"/>
    <x v="6"/>
    <n v="24551161"/>
  </r>
  <r>
    <x v="11"/>
    <x v="75"/>
    <x v="7"/>
    <n v="21273104"/>
  </r>
  <r>
    <x v="11"/>
    <x v="75"/>
    <x v="8"/>
    <n v="70634022"/>
  </r>
  <r>
    <x v="11"/>
    <x v="75"/>
    <x v="9"/>
    <n v="103827973"/>
  </r>
  <r>
    <x v="0"/>
    <x v="76"/>
    <x v="0"/>
    <n v="18946449"/>
  </r>
  <r>
    <x v="0"/>
    <x v="76"/>
    <x v="1"/>
    <n v="1199003"/>
  </r>
  <r>
    <x v="0"/>
    <x v="76"/>
    <x v="2"/>
    <n v="6989721"/>
  </r>
  <r>
    <x v="0"/>
    <x v="76"/>
    <x v="3"/>
    <n v="2222031"/>
  </r>
  <r>
    <x v="0"/>
    <x v="76"/>
    <x v="4"/>
    <n v="1359118"/>
  </r>
  <r>
    <x v="0"/>
    <x v="76"/>
    <x v="5"/>
    <n v="1705623"/>
  </r>
  <r>
    <x v="0"/>
    <x v="76"/>
    <x v="6"/>
    <n v="82035"/>
  </r>
  <r>
    <x v="0"/>
    <x v="76"/>
    <x v="7"/>
    <n v="274081"/>
  </r>
  <r>
    <x v="0"/>
    <x v="76"/>
    <x v="8"/>
    <n v="1937289"/>
  </r>
  <r>
    <x v="0"/>
    <x v="76"/>
    <x v="9"/>
    <n v="3177548"/>
  </r>
  <r>
    <x v="1"/>
    <x v="76"/>
    <x v="0"/>
    <n v="16732727"/>
  </r>
  <r>
    <x v="1"/>
    <x v="76"/>
    <x v="1"/>
    <n v="976629"/>
  </r>
  <r>
    <x v="1"/>
    <x v="76"/>
    <x v="2"/>
    <n v="6025898"/>
  </r>
  <r>
    <x v="1"/>
    <x v="76"/>
    <x v="3"/>
    <n v="1980651"/>
  </r>
  <r>
    <x v="1"/>
    <x v="76"/>
    <x v="4"/>
    <n v="1463833"/>
  </r>
  <r>
    <x v="1"/>
    <x v="76"/>
    <x v="5"/>
    <n v="1537973"/>
  </r>
  <r>
    <x v="1"/>
    <x v="76"/>
    <x v="6"/>
    <n v="65221"/>
  </r>
  <r>
    <x v="1"/>
    <x v="76"/>
    <x v="7"/>
    <n v="301096"/>
  </r>
  <r>
    <x v="1"/>
    <x v="76"/>
    <x v="8"/>
    <n v="1659825"/>
  </r>
  <r>
    <x v="1"/>
    <x v="76"/>
    <x v="9"/>
    <n v="2721601"/>
  </r>
  <r>
    <x v="2"/>
    <x v="76"/>
    <x v="0"/>
    <n v="23516011"/>
  </r>
  <r>
    <x v="2"/>
    <x v="76"/>
    <x v="1"/>
    <n v="2029237"/>
  </r>
  <r>
    <x v="2"/>
    <x v="76"/>
    <x v="2"/>
    <n v="8033618"/>
  </r>
  <r>
    <x v="2"/>
    <x v="76"/>
    <x v="3"/>
    <n v="2515790"/>
  </r>
  <r>
    <x v="2"/>
    <x v="76"/>
    <x v="4"/>
    <n v="2718910"/>
  </r>
  <r>
    <x v="2"/>
    <x v="76"/>
    <x v="5"/>
    <n v="2116305"/>
  </r>
  <r>
    <x v="2"/>
    <x v="76"/>
    <x v="6"/>
    <n v="156238"/>
  </r>
  <r>
    <x v="2"/>
    <x v="76"/>
    <x v="7"/>
    <n v="431043"/>
  </r>
  <r>
    <x v="2"/>
    <x v="76"/>
    <x v="8"/>
    <n v="2279007"/>
  </r>
  <r>
    <x v="2"/>
    <x v="76"/>
    <x v="9"/>
    <n v="3235863"/>
  </r>
  <r>
    <x v="3"/>
    <x v="76"/>
    <x v="0"/>
    <n v="23428176"/>
  </r>
  <r>
    <x v="3"/>
    <x v="76"/>
    <x v="1"/>
    <n v="2019149"/>
  </r>
  <r>
    <x v="3"/>
    <x v="76"/>
    <x v="2"/>
    <n v="7859099"/>
  </r>
  <r>
    <x v="3"/>
    <x v="76"/>
    <x v="3"/>
    <n v="2772460"/>
  </r>
  <r>
    <x v="3"/>
    <x v="76"/>
    <x v="4"/>
    <n v="2513106"/>
  </r>
  <r>
    <x v="3"/>
    <x v="76"/>
    <x v="5"/>
    <n v="2198899"/>
  </r>
  <r>
    <x v="3"/>
    <x v="76"/>
    <x v="6"/>
    <n v="132389"/>
  </r>
  <r>
    <x v="3"/>
    <x v="76"/>
    <x v="7"/>
    <n v="418306"/>
  </r>
  <r>
    <x v="3"/>
    <x v="76"/>
    <x v="8"/>
    <n v="2288686"/>
  </r>
  <r>
    <x v="3"/>
    <x v="76"/>
    <x v="9"/>
    <n v="3226083"/>
  </r>
  <r>
    <x v="4"/>
    <x v="76"/>
    <x v="0"/>
    <n v="22252012"/>
  </r>
  <r>
    <x v="4"/>
    <x v="76"/>
    <x v="1"/>
    <n v="1821766"/>
  </r>
  <r>
    <x v="4"/>
    <x v="76"/>
    <x v="2"/>
    <n v="7707949"/>
  </r>
  <r>
    <x v="4"/>
    <x v="76"/>
    <x v="3"/>
    <n v="2906106"/>
  </r>
  <r>
    <x v="4"/>
    <x v="76"/>
    <x v="4"/>
    <n v="1850005"/>
  </r>
  <r>
    <x v="4"/>
    <x v="76"/>
    <x v="5"/>
    <n v="2177684"/>
  </r>
  <r>
    <x v="4"/>
    <x v="76"/>
    <x v="6"/>
    <n v="112128"/>
  </r>
  <r>
    <x v="4"/>
    <x v="76"/>
    <x v="7"/>
    <n v="375893"/>
  </r>
  <r>
    <x v="4"/>
    <x v="76"/>
    <x v="8"/>
    <n v="2192750"/>
  </r>
  <r>
    <x v="4"/>
    <x v="76"/>
    <x v="9"/>
    <n v="3107732"/>
  </r>
  <r>
    <x v="5"/>
    <x v="76"/>
    <x v="0"/>
    <n v="21696445"/>
  </r>
  <r>
    <x v="5"/>
    <x v="76"/>
    <x v="1"/>
    <n v="1828667"/>
  </r>
  <r>
    <x v="5"/>
    <x v="76"/>
    <x v="2"/>
    <n v="7412938"/>
  </r>
  <r>
    <x v="5"/>
    <x v="76"/>
    <x v="3"/>
    <n v="2706217"/>
  </r>
  <r>
    <x v="5"/>
    <x v="76"/>
    <x v="4"/>
    <n v="1923583"/>
  </r>
  <r>
    <x v="5"/>
    <x v="76"/>
    <x v="5"/>
    <n v="2156456"/>
  </r>
  <r>
    <x v="5"/>
    <x v="76"/>
    <x v="6"/>
    <n v="93473"/>
  </r>
  <r>
    <x v="5"/>
    <x v="76"/>
    <x v="7"/>
    <n v="383680"/>
  </r>
  <r>
    <x v="5"/>
    <x v="76"/>
    <x v="8"/>
    <n v="2098852"/>
  </r>
  <r>
    <x v="5"/>
    <x v="76"/>
    <x v="9"/>
    <n v="3092580"/>
  </r>
  <r>
    <x v="6"/>
    <x v="76"/>
    <x v="0"/>
    <n v="22059162"/>
  </r>
  <r>
    <x v="6"/>
    <x v="76"/>
    <x v="1"/>
    <n v="1699142"/>
  </r>
  <r>
    <x v="6"/>
    <x v="76"/>
    <x v="2"/>
    <n v="7466693"/>
  </r>
  <r>
    <x v="6"/>
    <x v="76"/>
    <x v="3"/>
    <n v="3017213"/>
  </r>
  <r>
    <x v="6"/>
    <x v="76"/>
    <x v="4"/>
    <n v="1806071"/>
  </r>
  <r>
    <x v="6"/>
    <x v="76"/>
    <x v="5"/>
    <n v="2248203"/>
  </r>
  <r>
    <x v="6"/>
    <x v="76"/>
    <x v="6"/>
    <n v="110642"/>
  </r>
  <r>
    <x v="6"/>
    <x v="76"/>
    <x v="7"/>
    <n v="328578"/>
  </r>
  <r>
    <x v="6"/>
    <x v="76"/>
    <x v="8"/>
    <n v="2151261"/>
  </r>
  <r>
    <x v="6"/>
    <x v="76"/>
    <x v="9"/>
    <n v="3231359"/>
  </r>
  <r>
    <x v="7"/>
    <x v="76"/>
    <x v="0"/>
    <n v="22276494"/>
  </r>
  <r>
    <x v="7"/>
    <x v="76"/>
    <x v="1"/>
    <n v="1698137"/>
  </r>
  <r>
    <x v="7"/>
    <x v="76"/>
    <x v="2"/>
    <n v="7527174"/>
  </r>
  <r>
    <x v="7"/>
    <x v="76"/>
    <x v="3"/>
    <n v="3184289"/>
  </r>
  <r>
    <x v="7"/>
    <x v="76"/>
    <x v="4"/>
    <n v="2027448"/>
  </r>
  <r>
    <x v="7"/>
    <x v="76"/>
    <x v="5"/>
    <n v="2225584"/>
  </r>
  <r>
    <x v="7"/>
    <x v="76"/>
    <x v="6"/>
    <n v="115673"/>
  </r>
  <r>
    <x v="7"/>
    <x v="76"/>
    <x v="7"/>
    <n v="351646"/>
  </r>
  <r>
    <x v="7"/>
    <x v="76"/>
    <x v="8"/>
    <n v="2026413"/>
  </r>
  <r>
    <x v="7"/>
    <x v="76"/>
    <x v="9"/>
    <n v="3120130"/>
  </r>
  <r>
    <x v="8"/>
    <x v="76"/>
    <x v="0"/>
    <n v="21331079"/>
  </r>
  <r>
    <x v="8"/>
    <x v="76"/>
    <x v="1"/>
    <n v="1816975"/>
  </r>
  <r>
    <x v="8"/>
    <x v="76"/>
    <x v="2"/>
    <n v="7382095"/>
  </r>
  <r>
    <x v="8"/>
    <x v="76"/>
    <x v="3"/>
    <n v="2748760"/>
  </r>
  <r>
    <x v="8"/>
    <x v="76"/>
    <x v="4"/>
    <n v="1561386"/>
  </r>
  <r>
    <x v="8"/>
    <x v="76"/>
    <x v="5"/>
    <n v="2163123"/>
  </r>
  <r>
    <x v="8"/>
    <x v="76"/>
    <x v="6"/>
    <n v="97831"/>
  </r>
  <r>
    <x v="8"/>
    <x v="76"/>
    <x v="7"/>
    <n v="344194"/>
  </r>
  <r>
    <x v="8"/>
    <x v="76"/>
    <x v="8"/>
    <n v="2055727"/>
  </r>
  <r>
    <x v="8"/>
    <x v="76"/>
    <x v="9"/>
    <n v="3160988"/>
  </r>
  <r>
    <x v="9"/>
    <x v="76"/>
    <x v="0"/>
    <n v="21923673"/>
  </r>
  <r>
    <x v="9"/>
    <x v="76"/>
    <x v="1"/>
    <n v="1682513"/>
  </r>
  <r>
    <x v="9"/>
    <x v="76"/>
    <x v="2"/>
    <n v="7678298"/>
  </r>
  <r>
    <x v="9"/>
    <x v="76"/>
    <x v="3"/>
    <n v="2839522"/>
  </r>
  <r>
    <x v="9"/>
    <x v="76"/>
    <x v="4"/>
    <n v="1526465"/>
  </r>
  <r>
    <x v="9"/>
    <x v="76"/>
    <x v="5"/>
    <n v="2310956"/>
  </r>
  <r>
    <x v="9"/>
    <x v="76"/>
    <x v="6"/>
    <n v="102019"/>
  </r>
  <r>
    <x v="9"/>
    <x v="76"/>
    <x v="7"/>
    <n v="325048"/>
  </r>
  <r>
    <x v="9"/>
    <x v="76"/>
    <x v="8"/>
    <n v="2146913"/>
  </r>
  <r>
    <x v="9"/>
    <x v="76"/>
    <x v="9"/>
    <n v="3311939"/>
  </r>
  <r>
    <x v="10"/>
    <x v="76"/>
    <x v="0"/>
    <n v="21336790"/>
  </r>
  <r>
    <x v="10"/>
    <x v="76"/>
    <x v="1"/>
    <n v="1471819"/>
  </r>
  <r>
    <x v="10"/>
    <x v="76"/>
    <x v="2"/>
    <n v="7650948"/>
  </r>
  <r>
    <x v="10"/>
    <x v="76"/>
    <x v="3"/>
    <n v="2804005"/>
  </r>
  <r>
    <x v="10"/>
    <x v="76"/>
    <x v="4"/>
    <n v="1378359"/>
  </r>
  <r>
    <x v="10"/>
    <x v="76"/>
    <x v="5"/>
    <n v="2141838"/>
  </r>
  <r>
    <x v="10"/>
    <x v="76"/>
    <x v="6"/>
    <n v="88321"/>
  </r>
  <r>
    <x v="10"/>
    <x v="76"/>
    <x v="7"/>
    <n v="392473"/>
  </r>
  <r>
    <x v="10"/>
    <x v="76"/>
    <x v="8"/>
    <n v="1981946"/>
  </r>
  <r>
    <x v="10"/>
    <x v="76"/>
    <x v="9"/>
    <n v="3427081"/>
  </r>
  <r>
    <x v="11"/>
    <x v="76"/>
    <x v="0"/>
    <n v="22940925"/>
  </r>
  <r>
    <x v="11"/>
    <x v="76"/>
    <x v="1"/>
    <n v="1686056"/>
  </r>
  <r>
    <x v="11"/>
    <x v="76"/>
    <x v="2"/>
    <n v="8836419"/>
  </r>
  <r>
    <x v="11"/>
    <x v="76"/>
    <x v="3"/>
    <n v="2682105"/>
  </r>
  <r>
    <x v="11"/>
    <x v="76"/>
    <x v="4"/>
    <n v="1407777"/>
  </r>
  <r>
    <x v="11"/>
    <x v="76"/>
    <x v="5"/>
    <n v="2108030"/>
  </r>
  <r>
    <x v="11"/>
    <x v="76"/>
    <x v="6"/>
    <n v="120431"/>
  </r>
  <r>
    <x v="11"/>
    <x v="76"/>
    <x v="7"/>
    <n v="364006"/>
  </r>
  <r>
    <x v="11"/>
    <x v="76"/>
    <x v="8"/>
    <n v="2093153"/>
  </r>
  <r>
    <x v="11"/>
    <x v="76"/>
    <x v="9"/>
    <n v="3642948"/>
  </r>
  <r>
    <x v="0"/>
    <x v="77"/>
    <x v="0"/>
    <n v="13375865"/>
  </r>
  <r>
    <x v="0"/>
    <x v="77"/>
    <x v="1"/>
    <n v="657767"/>
  </r>
  <r>
    <x v="0"/>
    <x v="77"/>
    <x v="2"/>
    <n v="5247139"/>
  </r>
  <r>
    <x v="0"/>
    <x v="77"/>
    <x v="3"/>
    <n v="965071"/>
  </r>
  <r>
    <x v="0"/>
    <x v="77"/>
    <x v="4"/>
    <n v="1025241"/>
  </r>
  <r>
    <x v="0"/>
    <x v="77"/>
    <x v="5"/>
    <n v="2123235"/>
  </r>
  <r>
    <x v="0"/>
    <x v="77"/>
    <x v="6"/>
    <n v="33443"/>
  </r>
  <r>
    <x v="0"/>
    <x v="77"/>
    <x v="7"/>
    <e v="#N/A"/>
  </r>
  <r>
    <x v="0"/>
    <x v="77"/>
    <x v="8"/>
    <n v="1216037"/>
  </r>
  <r>
    <x v="0"/>
    <x v="77"/>
    <x v="9"/>
    <e v="#N/A"/>
  </r>
  <r>
    <x v="1"/>
    <x v="77"/>
    <x v="0"/>
    <n v="12194806"/>
  </r>
  <r>
    <x v="1"/>
    <x v="77"/>
    <x v="1"/>
    <n v="618179"/>
  </r>
  <r>
    <x v="1"/>
    <x v="77"/>
    <x v="2"/>
    <n v="4662828"/>
  </r>
  <r>
    <x v="1"/>
    <x v="77"/>
    <x v="3"/>
    <n v="915958"/>
  </r>
  <r>
    <x v="1"/>
    <x v="77"/>
    <x v="4"/>
    <n v="1028248"/>
  </r>
  <r>
    <x v="1"/>
    <x v="77"/>
    <x v="5"/>
    <n v="1961392"/>
  </r>
  <r>
    <x v="1"/>
    <x v="77"/>
    <x v="6"/>
    <n v="30667"/>
  </r>
  <r>
    <x v="1"/>
    <x v="77"/>
    <x v="7"/>
    <e v="#N/A"/>
  </r>
  <r>
    <x v="1"/>
    <x v="77"/>
    <x v="8"/>
    <n v="1099512"/>
  </r>
  <r>
    <x v="1"/>
    <x v="77"/>
    <x v="9"/>
    <e v="#N/A"/>
  </r>
  <r>
    <x v="2"/>
    <x v="77"/>
    <x v="0"/>
    <n v="17016429"/>
  </r>
  <r>
    <x v="2"/>
    <x v="77"/>
    <x v="1"/>
    <n v="1455299"/>
  </r>
  <r>
    <x v="2"/>
    <x v="77"/>
    <x v="2"/>
    <n v="6102487"/>
  </r>
  <r>
    <x v="2"/>
    <x v="77"/>
    <x v="3"/>
    <n v="1187608"/>
  </r>
  <r>
    <x v="2"/>
    <x v="77"/>
    <x v="4"/>
    <n v="1886086"/>
  </r>
  <r>
    <x v="2"/>
    <x v="77"/>
    <x v="5"/>
    <n v="2655877"/>
  </r>
  <r>
    <x v="2"/>
    <x v="77"/>
    <x v="6"/>
    <n v="59155"/>
  </r>
  <r>
    <x v="2"/>
    <x v="77"/>
    <x v="7"/>
    <e v="#N/A"/>
  </r>
  <r>
    <x v="2"/>
    <x v="77"/>
    <x v="8"/>
    <n v="1437456"/>
  </r>
  <r>
    <x v="2"/>
    <x v="77"/>
    <x v="9"/>
    <e v="#N/A"/>
  </r>
  <r>
    <x v="3"/>
    <x v="77"/>
    <x v="0"/>
    <n v="16158805"/>
  </r>
  <r>
    <x v="3"/>
    <x v="77"/>
    <x v="1"/>
    <n v="1390278"/>
  </r>
  <r>
    <x v="3"/>
    <x v="77"/>
    <x v="2"/>
    <n v="5716178"/>
  </r>
  <r>
    <x v="3"/>
    <x v="77"/>
    <x v="3"/>
    <n v="1168740"/>
  </r>
  <r>
    <x v="3"/>
    <x v="77"/>
    <x v="4"/>
    <n v="1412246"/>
  </r>
  <r>
    <x v="3"/>
    <x v="77"/>
    <x v="5"/>
    <n v="2653762"/>
  </r>
  <r>
    <x v="3"/>
    <x v="77"/>
    <x v="6"/>
    <n v="55854"/>
  </r>
  <r>
    <x v="3"/>
    <x v="77"/>
    <x v="7"/>
    <e v="#N/A"/>
  </r>
  <r>
    <x v="3"/>
    <x v="77"/>
    <x v="8"/>
    <n v="1465869"/>
  </r>
  <r>
    <x v="3"/>
    <x v="77"/>
    <x v="9"/>
    <e v="#N/A"/>
  </r>
  <r>
    <x v="4"/>
    <x v="77"/>
    <x v="0"/>
    <n v="15853245"/>
  </r>
  <r>
    <x v="4"/>
    <x v="77"/>
    <x v="1"/>
    <n v="1290107"/>
  </r>
  <r>
    <x v="4"/>
    <x v="77"/>
    <x v="2"/>
    <n v="5647864"/>
  </r>
  <r>
    <x v="4"/>
    <x v="77"/>
    <x v="3"/>
    <n v="1221271"/>
  </r>
  <r>
    <x v="4"/>
    <x v="77"/>
    <x v="4"/>
    <n v="1218701"/>
  </r>
  <r>
    <x v="4"/>
    <x v="77"/>
    <x v="5"/>
    <n v="2895164"/>
  </r>
  <r>
    <x v="4"/>
    <x v="77"/>
    <x v="6"/>
    <n v="52647"/>
  </r>
  <r>
    <x v="4"/>
    <x v="77"/>
    <x v="7"/>
    <e v="#N/A"/>
  </r>
  <r>
    <x v="4"/>
    <x v="77"/>
    <x v="8"/>
    <n v="1419133"/>
  </r>
  <r>
    <x v="4"/>
    <x v="77"/>
    <x v="9"/>
    <e v="#N/A"/>
  </r>
  <r>
    <x v="5"/>
    <x v="77"/>
    <x v="0"/>
    <n v="15354885"/>
  </r>
  <r>
    <x v="5"/>
    <x v="77"/>
    <x v="1"/>
    <n v="1204441"/>
  </r>
  <r>
    <x v="5"/>
    <x v="77"/>
    <x v="2"/>
    <n v="5510102"/>
  </r>
  <r>
    <x v="5"/>
    <x v="77"/>
    <x v="3"/>
    <n v="1264326"/>
  </r>
  <r>
    <x v="5"/>
    <x v="77"/>
    <x v="4"/>
    <n v="931494"/>
  </r>
  <r>
    <x v="5"/>
    <x v="77"/>
    <x v="5"/>
    <n v="2831792"/>
  </r>
  <r>
    <x v="5"/>
    <x v="77"/>
    <x v="6"/>
    <n v="38943"/>
  </r>
  <r>
    <x v="5"/>
    <x v="77"/>
    <x v="7"/>
    <e v="#N/A"/>
  </r>
  <r>
    <x v="5"/>
    <x v="77"/>
    <x v="8"/>
    <n v="1363224"/>
  </r>
  <r>
    <x v="5"/>
    <x v="77"/>
    <x v="9"/>
    <e v="#N/A"/>
  </r>
  <r>
    <x v="6"/>
    <x v="77"/>
    <x v="0"/>
    <n v="15175693"/>
  </r>
  <r>
    <x v="6"/>
    <x v="77"/>
    <x v="1"/>
    <n v="893233"/>
  </r>
  <r>
    <x v="6"/>
    <x v="77"/>
    <x v="2"/>
    <n v="5651067"/>
  </r>
  <r>
    <x v="6"/>
    <x v="77"/>
    <x v="3"/>
    <n v="1172276"/>
  </r>
  <r>
    <x v="6"/>
    <x v="77"/>
    <x v="4"/>
    <n v="700330"/>
  </r>
  <r>
    <x v="6"/>
    <x v="77"/>
    <x v="5"/>
    <n v="2970196"/>
  </r>
  <r>
    <x v="6"/>
    <x v="77"/>
    <x v="6"/>
    <n v="40524"/>
  </r>
  <r>
    <x v="6"/>
    <x v="77"/>
    <x v="7"/>
    <e v="#N/A"/>
  </r>
  <r>
    <x v="6"/>
    <x v="77"/>
    <x v="8"/>
    <n v="1489697"/>
  </r>
  <r>
    <x v="6"/>
    <x v="77"/>
    <x v="9"/>
    <e v="#N/A"/>
  </r>
  <r>
    <x v="7"/>
    <x v="77"/>
    <x v="0"/>
    <n v="15211659"/>
  </r>
  <r>
    <x v="7"/>
    <x v="77"/>
    <x v="1"/>
    <n v="788330"/>
  </r>
  <r>
    <x v="7"/>
    <x v="77"/>
    <x v="2"/>
    <n v="5779512"/>
  </r>
  <r>
    <x v="7"/>
    <x v="77"/>
    <x v="3"/>
    <n v="1196083"/>
  </r>
  <r>
    <x v="7"/>
    <x v="77"/>
    <x v="4"/>
    <n v="794013"/>
  </r>
  <r>
    <x v="7"/>
    <x v="77"/>
    <x v="5"/>
    <n v="2988718"/>
  </r>
  <r>
    <x v="7"/>
    <x v="77"/>
    <x v="6"/>
    <n v="34437"/>
  </r>
  <r>
    <x v="7"/>
    <x v="77"/>
    <x v="7"/>
    <e v="#N/A"/>
  </r>
  <r>
    <x v="7"/>
    <x v="77"/>
    <x v="8"/>
    <n v="1396817"/>
  </r>
  <r>
    <x v="7"/>
    <x v="77"/>
    <x v="9"/>
    <e v="#N/A"/>
  </r>
  <r>
    <x v="8"/>
    <x v="77"/>
    <x v="0"/>
    <n v="14967619"/>
  </r>
  <r>
    <x v="8"/>
    <x v="77"/>
    <x v="1"/>
    <n v="961764"/>
  </r>
  <r>
    <x v="8"/>
    <x v="77"/>
    <x v="2"/>
    <n v="5691923"/>
  </r>
  <r>
    <x v="8"/>
    <x v="77"/>
    <x v="3"/>
    <n v="1290861"/>
  </r>
  <r>
    <x v="8"/>
    <x v="77"/>
    <x v="4"/>
    <n v="471748"/>
  </r>
  <r>
    <x v="8"/>
    <x v="77"/>
    <x v="5"/>
    <n v="2828886"/>
  </r>
  <r>
    <x v="8"/>
    <x v="77"/>
    <x v="6"/>
    <n v="32145"/>
  </r>
  <r>
    <x v="8"/>
    <x v="77"/>
    <x v="7"/>
    <e v="#N/A"/>
  </r>
  <r>
    <x v="8"/>
    <x v="77"/>
    <x v="8"/>
    <n v="1386022"/>
  </r>
  <r>
    <x v="8"/>
    <x v="77"/>
    <x v="9"/>
    <e v="#N/A"/>
  </r>
  <r>
    <x v="9"/>
    <x v="77"/>
    <x v="0"/>
    <n v="15723644"/>
  </r>
  <r>
    <x v="9"/>
    <x v="77"/>
    <x v="1"/>
    <n v="885466"/>
  </r>
  <r>
    <x v="9"/>
    <x v="77"/>
    <x v="2"/>
    <n v="5917824"/>
  </r>
  <r>
    <x v="9"/>
    <x v="77"/>
    <x v="3"/>
    <n v="1230211"/>
  </r>
  <r>
    <x v="9"/>
    <x v="77"/>
    <x v="4"/>
    <n v="947528"/>
  </r>
  <r>
    <x v="9"/>
    <x v="77"/>
    <x v="5"/>
    <n v="3045482"/>
  </r>
  <r>
    <x v="9"/>
    <x v="77"/>
    <x v="6"/>
    <n v="34467"/>
  </r>
  <r>
    <x v="9"/>
    <x v="77"/>
    <x v="7"/>
    <e v="#N/A"/>
  </r>
  <r>
    <x v="9"/>
    <x v="77"/>
    <x v="8"/>
    <n v="1434612"/>
  </r>
  <r>
    <x v="9"/>
    <x v="77"/>
    <x v="9"/>
    <e v="#N/A"/>
  </r>
  <r>
    <x v="10"/>
    <x v="77"/>
    <x v="0"/>
    <n v="15445671"/>
  </r>
  <r>
    <x v="10"/>
    <x v="77"/>
    <x v="1"/>
    <n v="939527"/>
  </r>
  <r>
    <x v="10"/>
    <x v="77"/>
    <x v="2"/>
    <n v="6064361"/>
  </r>
  <r>
    <x v="10"/>
    <x v="77"/>
    <x v="3"/>
    <n v="1227675"/>
  </r>
  <r>
    <x v="10"/>
    <x v="77"/>
    <x v="4"/>
    <n v="689157"/>
  </r>
  <r>
    <x v="10"/>
    <x v="77"/>
    <x v="5"/>
    <n v="2874515"/>
  </r>
  <r>
    <x v="10"/>
    <x v="77"/>
    <x v="6"/>
    <n v="35566"/>
  </r>
  <r>
    <x v="10"/>
    <x v="77"/>
    <x v="7"/>
    <e v="#N/A"/>
  </r>
  <r>
    <x v="10"/>
    <x v="77"/>
    <x v="8"/>
    <n v="1365129"/>
  </r>
  <r>
    <x v="10"/>
    <x v="77"/>
    <x v="9"/>
    <e v="#N/A"/>
  </r>
  <r>
    <x v="11"/>
    <x v="77"/>
    <x v="0"/>
    <n v="16861913"/>
  </r>
  <r>
    <x v="11"/>
    <x v="77"/>
    <x v="1"/>
    <n v="1066289"/>
  </r>
  <r>
    <x v="11"/>
    <x v="77"/>
    <x v="2"/>
    <n v="6834637"/>
  </r>
  <r>
    <x v="11"/>
    <x v="77"/>
    <x v="3"/>
    <n v="1223252"/>
  </r>
  <r>
    <x v="11"/>
    <x v="77"/>
    <x v="4"/>
    <n v="957992"/>
  </r>
  <r>
    <x v="11"/>
    <x v="77"/>
    <x v="5"/>
    <n v="2739532"/>
  </r>
  <r>
    <x v="11"/>
    <x v="77"/>
    <x v="6"/>
    <n v="42830"/>
  </r>
  <r>
    <x v="11"/>
    <x v="77"/>
    <x v="7"/>
    <e v="#N/A"/>
  </r>
  <r>
    <x v="11"/>
    <x v="77"/>
    <x v="8"/>
    <n v="1495969"/>
  </r>
  <r>
    <x v="11"/>
    <x v="77"/>
    <x v="9"/>
    <e v="#N/A"/>
  </r>
  <r>
    <x v="0"/>
    <x v="78"/>
    <x v="0"/>
    <n v="229938379"/>
  </r>
  <r>
    <x v="0"/>
    <x v="78"/>
    <x v="1"/>
    <n v="17627433"/>
  </r>
  <r>
    <x v="0"/>
    <x v="78"/>
    <x v="2"/>
    <n v="18531080"/>
  </r>
  <r>
    <x v="0"/>
    <x v="78"/>
    <x v="3"/>
    <n v="40518890"/>
  </r>
  <r>
    <x v="0"/>
    <x v="78"/>
    <x v="4"/>
    <n v="18771932"/>
  </r>
  <r>
    <x v="0"/>
    <x v="78"/>
    <x v="5"/>
    <n v="12719597"/>
  </r>
  <r>
    <x v="0"/>
    <x v="78"/>
    <x v="6"/>
    <n v="20936819"/>
  </r>
  <r>
    <x v="0"/>
    <x v="78"/>
    <x v="7"/>
    <n v="3428582"/>
  </r>
  <r>
    <x v="0"/>
    <x v="78"/>
    <x v="8"/>
    <n v="52545227"/>
  </r>
  <r>
    <x v="0"/>
    <x v="78"/>
    <x v="9"/>
    <n v="44858819"/>
  </r>
  <r>
    <x v="1"/>
    <x v="78"/>
    <x v="0"/>
    <n v="214630007"/>
  </r>
  <r>
    <x v="1"/>
    <x v="78"/>
    <x v="1"/>
    <n v="16786044"/>
  </r>
  <r>
    <x v="1"/>
    <x v="78"/>
    <x v="2"/>
    <n v="17449850"/>
  </r>
  <r>
    <x v="1"/>
    <x v="78"/>
    <x v="3"/>
    <n v="36834743"/>
  </r>
  <r>
    <x v="1"/>
    <x v="78"/>
    <x v="4"/>
    <n v="19676358"/>
  </r>
  <r>
    <x v="1"/>
    <x v="78"/>
    <x v="5"/>
    <n v="11556558"/>
  </r>
  <r>
    <x v="1"/>
    <x v="78"/>
    <x v="6"/>
    <n v="21054919"/>
  </r>
  <r>
    <x v="1"/>
    <x v="78"/>
    <x v="7"/>
    <n v="3150543"/>
  </r>
  <r>
    <x v="1"/>
    <x v="78"/>
    <x v="8"/>
    <n v="48163762"/>
  </r>
  <r>
    <x v="1"/>
    <x v="78"/>
    <x v="9"/>
    <n v="39957230"/>
  </r>
  <r>
    <x v="2"/>
    <x v="78"/>
    <x v="0"/>
    <n v="331835081"/>
  </r>
  <r>
    <x v="2"/>
    <x v="78"/>
    <x v="1"/>
    <n v="27002413"/>
  </r>
  <r>
    <x v="2"/>
    <x v="78"/>
    <x v="2"/>
    <n v="25905933"/>
  </r>
  <r>
    <x v="2"/>
    <x v="78"/>
    <x v="3"/>
    <n v="46490059"/>
  </r>
  <r>
    <x v="2"/>
    <x v="78"/>
    <x v="4"/>
    <n v="29532401"/>
  </r>
  <r>
    <x v="2"/>
    <x v="78"/>
    <x v="5"/>
    <n v="16637697"/>
  </r>
  <r>
    <x v="2"/>
    <x v="78"/>
    <x v="6"/>
    <n v="41533728"/>
  </r>
  <r>
    <x v="2"/>
    <x v="78"/>
    <x v="7"/>
    <n v="5093696"/>
  </r>
  <r>
    <x v="2"/>
    <x v="78"/>
    <x v="8"/>
    <n v="76843046"/>
  </r>
  <r>
    <x v="2"/>
    <x v="78"/>
    <x v="9"/>
    <n v="62796108"/>
  </r>
  <r>
    <x v="3"/>
    <x v="78"/>
    <x v="0"/>
    <n v="330363438"/>
  </r>
  <r>
    <x v="3"/>
    <x v="78"/>
    <x v="1"/>
    <n v="30462235"/>
  </r>
  <r>
    <x v="3"/>
    <x v="78"/>
    <x v="2"/>
    <n v="24124608"/>
  </r>
  <r>
    <x v="3"/>
    <x v="78"/>
    <x v="3"/>
    <n v="49278573"/>
  </r>
  <r>
    <x v="3"/>
    <x v="78"/>
    <x v="4"/>
    <n v="28743075"/>
  </r>
  <r>
    <x v="3"/>
    <x v="78"/>
    <x v="5"/>
    <n v="18296423"/>
  </r>
  <r>
    <x v="3"/>
    <x v="78"/>
    <x v="6"/>
    <n v="35192642"/>
  </r>
  <r>
    <x v="3"/>
    <x v="78"/>
    <x v="7"/>
    <n v="4451460"/>
  </r>
  <r>
    <x v="3"/>
    <x v="78"/>
    <x v="8"/>
    <n v="77631464"/>
  </r>
  <r>
    <x v="3"/>
    <x v="78"/>
    <x v="9"/>
    <n v="62182957"/>
  </r>
  <r>
    <x v="4"/>
    <x v="78"/>
    <x v="0"/>
    <n v="316556057"/>
  </r>
  <r>
    <x v="4"/>
    <x v="78"/>
    <x v="1"/>
    <n v="25796362"/>
  </r>
  <r>
    <x v="4"/>
    <x v="78"/>
    <x v="2"/>
    <n v="24170746"/>
  </r>
  <r>
    <x v="4"/>
    <x v="78"/>
    <x v="3"/>
    <n v="48198816"/>
  </r>
  <r>
    <x v="4"/>
    <x v="78"/>
    <x v="4"/>
    <n v="29037153"/>
  </r>
  <r>
    <x v="4"/>
    <x v="78"/>
    <x v="5"/>
    <n v="19167319"/>
  </r>
  <r>
    <x v="4"/>
    <x v="78"/>
    <x v="6"/>
    <n v="32097526"/>
  </r>
  <r>
    <x v="4"/>
    <x v="78"/>
    <x v="7"/>
    <n v="4162098"/>
  </r>
  <r>
    <x v="4"/>
    <x v="78"/>
    <x v="8"/>
    <n v="74774477"/>
  </r>
  <r>
    <x v="4"/>
    <x v="78"/>
    <x v="9"/>
    <n v="59151559"/>
  </r>
  <r>
    <x v="5"/>
    <x v="78"/>
    <x v="0"/>
    <n v="366410610"/>
  </r>
  <r>
    <x v="5"/>
    <x v="78"/>
    <x v="1"/>
    <n v="26409927"/>
  </r>
  <r>
    <x v="5"/>
    <x v="78"/>
    <x v="2"/>
    <n v="26754432"/>
  </r>
  <r>
    <x v="5"/>
    <x v="78"/>
    <x v="3"/>
    <n v="54889947"/>
  </r>
  <r>
    <x v="5"/>
    <x v="78"/>
    <x v="4"/>
    <n v="27077892"/>
  </r>
  <r>
    <x v="5"/>
    <x v="78"/>
    <x v="5"/>
    <n v="20934815"/>
  </r>
  <r>
    <x v="5"/>
    <x v="78"/>
    <x v="6"/>
    <n v="38986346"/>
  </r>
  <r>
    <x v="5"/>
    <x v="78"/>
    <x v="7"/>
    <n v="4957558"/>
  </r>
  <r>
    <x v="5"/>
    <x v="78"/>
    <x v="8"/>
    <n v="94164007"/>
  </r>
  <r>
    <x v="5"/>
    <x v="78"/>
    <x v="9"/>
    <n v="72235685"/>
  </r>
  <r>
    <x v="6"/>
    <x v="78"/>
    <x v="0"/>
    <n v="390543904"/>
  </r>
  <r>
    <x v="6"/>
    <x v="78"/>
    <x v="1"/>
    <n v="26932639"/>
  </r>
  <r>
    <x v="6"/>
    <x v="78"/>
    <x v="2"/>
    <n v="26360755"/>
  </r>
  <r>
    <x v="6"/>
    <x v="78"/>
    <x v="3"/>
    <n v="60816995"/>
  </r>
  <r>
    <x v="6"/>
    <x v="78"/>
    <x v="4"/>
    <n v="28141703"/>
  </r>
  <r>
    <x v="6"/>
    <x v="78"/>
    <x v="5"/>
    <n v="22845833"/>
  </r>
  <r>
    <x v="6"/>
    <x v="78"/>
    <x v="6"/>
    <n v="44226638"/>
  </r>
  <r>
    <x v="6"/>
    <x v="78"/>
    <x v="7"/>
    <n v="4666135"/>
  </r>
  <r>
    <x v="6"/>
    <x v="78"/>
    <x v="8"/>
    <n v="100552617"/>
  </r>
  <r>
    <x v="6"/>
    <x v="78"/>
    <x v="9"/>
    <n v="76000588"/>
  </r>
  <r>
    <x v="7"/>
    <x v="78"/>
    <x v="0"/>
    <n v="326328651"/>
  </r>
  <r>
    <x v="7"/>
    <x v="78"/>
    <x v="1"/>
    <n v="22941512"/>
  </r>
  <r>
    <x v="7"/>
    <x v="78"/>
    <x v="2"/>
    <n v="23188300"/>
  </r>
  <r>
    <x v="7"/>
    <x v="78"/>
    <x v="3"/>
    <n v="52625894"/>
  </r>
  <r>
    <x v="7"/>
    <x v="78"/>
    <x v="4"/>
    <n v="24207227"/>
  </r>
  <r>
    <x v="7"/>
    <x v="78"/>
    <x v="5"/>
    <n v="19797550"/>
  </r>
  <r>
    <x v="7"/>
    <x v="78"/>
    <x v="6"/>
    <n v="33628224"/>
  </r>
  <r>
    <x v="7"/>
    <x v="78"/>
    <x v="7"/>
    <n v="4385639"/>
  </r>
  <r>
    <x v="7"/>
    <x v="78"/>
    <x v="8"/>
    <n v="79771540"/>
  </r>
  <r>
    <x v="7"/>
    <x v="78"/>
    <x v="9"/>
    <n v="65782764"/>
  </r>
  <r>
    <x v="8"/>
    <x v="78"/>
    <x v="0"/>
    <n v="298868273"/>
  </r>
  <r>
    <x v="8"/>
    <x v="78"/>
    <x v="1"/>
    <n v="23469200"/>
  </r>
  <r>
    <x v="8"/>
    <x v="78"/>
    <x v="2"/>
    <n v="22404832"/>
  </r>
  <r>
    <x v="8"/>
    <x v="78"/>
    <x v="3"/>
    <n v="47853742"/>
  </r>
  <r>
    <x v="8"/>
    <x v="78"/>
    <x v="4"/>
    <n v="24214441"/>
  </r>
  <r>
    <x v="8"/>
    <x v="78"/>
    <x v="5"/>
    <n v="17709576"/>
  </r>
  <r>
    <x v="8"/>
    <x v="78"/>
    <x v="6"/>
    <n v="32029966"/>
  </r>
  <r>
    <x v="8"/>
    <x v="78"/>
    <x v="7"/>
    <n v="4691895"/>
  </r>
  <r>
    <x v="8"/>
    <x v="78"/>
    <x v="8"/>
    <n v="68368107"/>
  </r>
  <r>
    <x v="8"/>
    <x v="78"/>
    <x v="9"/>
    <n v="58126513"/>
  </r>
  <r>
    <x v="9"/>
    <x v="78"/>
    <x v="0"/>
    <n v="349740393"/>
  </r>
  <r>
    <x v="9"/>
    <x v="78"/>
    <x v="1"/>
    <n v="26502449"/>
  </r>
  <r>
    <x v="9"/>
    <x v="78"/>
    <x v="2"/>
    <n v="24985858"/>
  </r>
  <r>
    <x v="9"/>
    <x v="78"/>
    <x v="3"/>
    <n v="54958046"/>
  </r>
  <r>
    <x v="9"/>
    <x v="78"/>
    <x v="4"/>
    <n v="23094661"/>
  </r>
  <r>
    <x v="9"/>
    <x v="78"/>
    <x v="5"/>
    <n v="20422196"/>
  </r>
  <r>
    <x v="9"/>
    <x v="78"/>
    <x v="6"/>
    <n v="39189093"/>
  </r>
  <r>
    <x v="9"/>
    <x v="78"/>
    <x v="7"/>
    <n v="5418385"/>
  </r>
  <r>
    <x v="9"/>
    <x v="78"/>
    <x v="8"/>
    <n v="84938993"/>
  </r>
  <r>
    <x v="9"/>
    <x v="78"/>
    <x v="9"/>
    <n v="70230712"/>
  </r>
  <r>
    <x v="10"/>
    <x v="78"/>
    <x v="0"/>
    <n v="334980100"/>
  </r>
  <r>
    <x v="10"/>
    <x v="78"/>
    <x v="1"/>
    <n v="24603016"/>
  </r>
  <r>
    <x v="10"/>
    <x v="78"/>
    <x v="2"/>
    <n v="26815453"/>
  </r>
  <r>
    <x v="10"/>
    <x v="78"/>
    <x v="3"/>
    <n v="51179231"/>
  </r>
  <r>
    <x v="10"/>
    <x v="78"/>
    <x v="4"/>
    <n v="19795572"/>
  </r>
  <r>
    <x v="10"/>
    <x v="78"/>
    <x v="5"/>
    <n v="18489634"/>
  </r>
  <r>
    <x v="10"/>
    <x v="78"/>
    <x v="6"/>
    <n v="45072653"/>
  </r>
  <r>
    <x v="10"/>
    <x v="78"/>
    <x v="7"/>
    <n v="5216272"/>
  </r>
  <r>
    <x v="10"/>
    <x v="78"/>
    <x v="8"/>
    <n v="75287335"/>
  </r>
  <r>
    <x v="10"/>
    <x v="78"/>
    <x v="9"/>
    <n v="68520934"/>
  </r>
  <r>
    <x v="11"/>
    <x v="78"/>
    <x v="0"/>
    <n v="388006603"/>
  </r>
  <r>
    <x v="11"/>
    <x v="78"/>
    <x v="1"/>
    <n v="25541285"/>
  </r>
  <r>
    <x v="11"/>
    <x v="78"/>
    <x v="2"/>
    <n v="30208787"/>
  </r>
  <r>
    <x v="11"/>
    <x v="78"/>
    <x v="3"/>
    <n v="65548828"/>
  </r>
  <r>
    <x v="11"/>
    <x v="78"/>
    <x v="4"/>
    <n v="22946924"/>
  </r>
  <r>
    <x v="11"/>
    <x v="78"/>
    <x v="5"/>
    <n v="19003114"/>
  </r>
  <r>
    <x v="11"/>
    <x v="78"/>
    <x v="6"/>
    <n v="50303360"/>
  </r>
  <r>
    <x v="11"/>
    <x v="78"/>
    <x v="7"/>
    <n v="6118425"/>
  </r>
  <r>
    <x v="11"/>
    <x v="78"/>
    <x v="8"/>
    <n v="89344513"/>
  </r>
  <r>
    <x v="11"/>
    <x v="78"/>
    <x v="9"/>
    <n v="78991367"/>
  </r>
  <r>
    <x v="0"/>
    <x v="79"/>
    <x v="0"/>
    <n v="1227607574"/>
  </r>
  <r>
    <x v="0"/>
    <x v="79"/>
    <x v="1"/>
    <n v="65705049"/>
  </r>
  <r>
    <x v="0"/>
    <x v="79"/>
    <x v="2"/>
    <n v="158861838"/>
  </r>
  <r>
    <x v="0"/>
    <x v="79"/>
    <x v="3"/>
    <n v="192535729"/>
  </r>
  <r>
    <x v="0"/>
    <x v="79"/>
    <x v="4"/>
    <n v="296561813"/>
  </r>
  <r>
    <x v="0"/>
    <x v="79"/>
    <x v="5"/>
    <n v="75526228"/>
  </r>
  <r>
    <x v="0"/>
    <x v="79"/>
    <x v="6"/>
    <n v="32845449"/>
  </r>
  <r>
    <x v="0"/>
    <x v="79"/>
    <x v="7"/>
    <n v="49095417"/>
  </r>
  <r>
    <x v="0"/>
    <x v="79"/>
    <x v="8"/>
    <n v="143249199"/>
  </r>
  <r>
    <x v="0"/>
    <x v="79"/>
    <x v="9"/>
    <n v="213226853"/>
  </r>
  <r>
    <x v="1"/>
    <x v="79"/>
    <x v="0"/>
    <n v="1076971842"/>
  </r>
  <r>
    <x v="1"/>
    <x v="79"/>
    <x v="1"/>
    <n v="52251439"/>
  </r>
  <r>
    <x v="1"/>
    <x v="79"/>
    <x v="2"/>
    <n v="141836203"/>
  </r>
  <r>
    <x v="1"/>
    <x v="79"/>
    <x v="3"/>
    <n v="185147889"/>
  </r>
  <r>
    <x v="1"/>
    <x v="79"/>
    <x v="4"/>
    <n v="249183285"/>
  </r>
  <r>
    <x v="1"/>
    <x v="79"/>
    <x v="5"/>
    <n v="70457812"/>
  </r>
  <r>
    <x v="1"/>
    <x v="79"/>
    <x v="6"/>
    <n v="28524082"/>
  </r>
  <r>
    <x v="1"/>
    <x v="79"/>
    <x v="7"/>
    <n v="41775459"/>
  </r>
  <r>
    <x v="1"/>
    <x v="79"/>
    <x v="8"/>
    <n v="115488178"/>
  </r>
  <r>
    <x v="1"/>
    <x v="79"/>
    <x v="9"/>
    <n v="192307496"/>
  </r>
  <r>
    <x v="2"/>
    <x v="79"/>
    <x v="0"/>
    <n v="1605729868"/>
  </r>
  <r>
    <x v="2"/>
    <x v="79"/>
    <x v="1"/>
    <n v="91238863"/>
  </r>
  <r>
    <x v="2"/>
    <x v="79"/>
    <x v="2"/>
    <n v="202529648"/>
  </r>
  <r>
    <x v="2"/>
    <x v="79"/>
    <x v="3"/>
    <n v="191991619"/>
  </r>
  <r>
    <x v="2"/>
    <x v="79"/>
    <x v="4"/>
    <n v="439727556"/>
  </r>
  <r>
    <x v="2"/>
    <x v="79"/>
    <x v="5"/>
    <n v="96701854"/>
  </r>
  <r>
    <x v="2"/>
    <x v="79"/>
    <x v="6"/>
    <n v="69060781"/>
  </r>
  <r>
    <x v="2"/>
    <x v="79"/>
    <x v="7"/>
    <n v="64392869"/>
  </r>
  <r>
    <x v="2"/>
    <x v="79"/>
    <x v="8"/>
    <n v="183740857"/>
  </r>
  <r>
    <x v="2"/>
    <x v="79"/>
    <x v="9"/>
    <n v="266345822"/>
  </r>
  <r>
    <x v="3"/>
    <x v="79"/>
    <x v="0"/>
    <n v="1540211852"/>
  </r>
  <r>
    <x v="3"/>
    <x v="79"/>
    <x v="1"/>
    <n v="104069235"/>
  </r>
  <r>
    <x v="3"/>
    <x v="79"/>
    <x v="2"/>
    <n v="182061403"/>
  </r>
  <r>
    <x v="3"/>
    <x v="79"/>
    <x v="3"/>
    <n v="202436762"/>
  </r>
  <r>
    <x v="3"/>
    <x v="79"/>
    <x v="4"/>
    <n v="401532875"/>
  </r>
  <r>
    <x v="3"/>
    <x v="79"/>
    <x v="5"/>
    <n v="98410522"/>
  </r>
  <r>
    <x v="3"/>
    <x v="79"/>
    <x v="6"/>
    <n v="55670739"/>
  </r>
  <r>
    <x v="3"/>
    <x v="79"/>
    <x v="7"/>
    <n v="57675828"/>
  </r>
  <r>
    <x v="3"/>
    <x v="79"/>
    <x v="8"/>
    <n v="180781040"/>
  </r>
  <r>
    <x v="3"/>
    <x v="79"/>
    <x v="9"/>
    <n v="257573449"/>
  </r>
  <r>
    <x v="4"/>
    <x v="79"/>
    <x v="0"/>
    <n v="1540254016"/>
  </r>
  <r>
    <x v="4"/>
    <x v="79"/>
    <x v="1"/>
    <n v="93911998"/>
  </r>
  <r>
    <x v="4"/>
    <x v="79"/>
    <x v="2"/>
    <n v="190473639"/>
  </r>
  <r>
    <x v="4"/>
    <x v="79"/>
    <x v="3"/>
    <n v="205359732"/>
  </r>
  <r>
    <x v="4"/>
    <x v="79"/>
    <x v="4"/>
    <n v="388796512"/>
  </r>
  <r>
    <x v="4"/>
    <x v="79"/>
    <x v="5"/>
    <n v="106208648"/>
  </r>
  <r>
    <x v="4"/>
    <x v="79"/>
    <x v="6"/>
    <n v="55804496"/>
  </r>
  <r>
    <x v="4"/>
    <x v="79"/>
    <x v="7"/>
    <n v="55683491"/>
  </r>
  <r>
    <x v="4"/>
    <x v="79"/>
    <x v="8"/>
    <n v="189107949"/>
  </r>
  <r>
    <x v="4"/>
    <x v="79"/>
    <x v="9"/>
    <n v="254907552"/>
  </r>
  <r>
    <x v="5"/>
    <x v="79"/>
    <x v="0"/>
    <n v="1535882253"/>
  </r>
  <r>
    <x v="5"/>
    <x v="79"/>
    <x v="1"/>
    <n v="98488881"/>
  </r>
  <r>
    <x v="5"/>
    <x v="79"/>
    <x v="2"/>
    <n v="192407749"/>
  </r>
  <r>
    <x v="5"/>
    <x v="79"/>
    <x v="3"/>
    <n v="202480986"/>
  </r>
  <r>
    <x v="5"/>
    <x v="79"/>
    <x v="4"/>
    <n v="374708162"/>
  </r>
  <r>
    <x v="5"/>
    <x v="79"/>
    <x v="5"/>
    <n v="103026868"/>
  </r>
  <r>
    <x v="5"/>
    <x v="79"/>
    <x v="6"/>
    <n v="58892284"/>
  </r>
  <r>
    <x v="5"/>
    <x v="79"/>
    <x v="7"/>
    <n v="59722770"/>
  </r>
  <r>
    <x v="5"/>
    <x v="79"/>
    <x v="8"/>
    <n v="186105129"/>
  </r>
  <r>
    <x v="5"/>
    <x v="79"/>
    <x v="9"/>
    <n v="260049425"/>
  </r>
  <r>
    <x v="6"/>
    <x v="79"/>
    <x v="0"/>
    <n v="1497177546"/>
  </r>
  <r>
    <x v="6"/>
    <x v="79"/>
    <x v="1"/>
    <n v="88453257"/>
  </r>
  <r>
    <x v="6"/>
    <x v="79"/>
    <x v="2"/>
    <n v="178258394"/>
  </r>
  <r>
    <x v="6"/>
    <x v="79"/>
    <x v="3"/>
    <n v="206000651"/>
  </r>
  <r>
    <x v="6"/>
    <x v="79"/>
    <x v="4"/>
    <n v="381718638"/>
  </r>
  <r>
    <x v="6"/>
    <x v="79"/>
    <x v="5"/>
    <n v="103934412"/>
  </r>
  <r>
    <x v="6"/>
    <x v="79"/>
    <x v="6"/>
    <n v="49362251"/>
  </r>
  <r>
    <x v="6"/>
    <x v="79"/>
    <x v="7"/>
    <n v="56330504"/>
  </r>
  <r>
    <x v="6"/>
    <x v="79"/>
    <x v="8"/>
    <n v="183568441"/>
  </r>
  <r>
    <x v="6"/>
    <x v="79"/>
    <x v="9"/>
    <n v="249550997"/>
  </r>
  <r>
    <x v="7"/>
    <x v="79"/>
    <x v="0"/>
    <n v="1505878609"/>
  </r>
  <r>
    <x v="7"/>
    <x v="79"/>
    <x v="1"/>
    <n v="81329445"/>
  </r>
  <r>
    <x v="7"/>
    <x v="79"/>
    <x v="2"/>
    <n v="213212819"/>
  </r>
  <r>
    <x v="7"/>
    <x v="79"/>
    <x v="3"/>
    <n v="209054359"/>
  </r>
  <r>
    <x v="7"/>
    <x v="79"/>
    <x v="4"/>
    <n v="359146337"/>
  </r>
  <r>
    <x v="7"/>
    <x v="79"/>
    <x v="5"/>
    <n v="106364205"/>
  </r>
  <r>
    <x v="7"/>
    <x v="79"/>
    <x v="6"/>
    <n v="48503676"/>
  </r>
  <r>
    <x v="7"/>
    <x v="79"/>
    <x v="7"/>
    <n v="53007993"/>
  </r>
  <r>
    <x v="7"/>
    <x v="79"/>
    <x v="8"/>
    <n v="173732745"/>
  </r>
  <r>
    <x v="7"/>
    <x v="79"/>
    <x v="9"/>
    <n v="261527029"/>
  </r>
  <r>
    <x v="8"/>
    <x v="79"/>
    <x v="0"/>
    <n v="1429749979"/>
  </r>
  <r>
    <x v="8"/>
    <x v="79"/>
    <x v="1"/>
    <n v="85367025"/>
  </r>
  <r>
    <x v="8"/>
    <x v="79"/>
    <x v="2"/>
    <n v="183755222"/>
  </r>
  <r>
    <x v="8"/>
    <x v="79"/>
    <x v="3"/>
    <n v="207787011"/>
  </r>
  <r>
    <x v="8"/>
    <x v="79"/>
    <x v="4"/>
    <n v="325019219"/>
  </r>
  <r>
    <x v="8"/>
    <x v="79"/>
    <x v="5"/>
    <n v="100410241"/>
  </r>
  <r>
    <x v="8"/>
    <x v="79"/>
    <x v="6"/>
    <n v="51004619"/>
  </r>
  <r>
    <x v="8"/>
    <x v="79"/>
    <x v="7"/>
    <n v="56038413"/>
  </r>
  <r>
    <x v="8"/>
    <x v="79"/>
    <x v="8"/>
    <n v="174708161"/>
  </r>
  <r>
    <x v="8"/>
    <x v="79"/>
    <x v="9"/>
    <n v="245660067"/>
  </r>
  <r>
    <x v="9"/>
    <x v="79"/>
    <x v="0"/>
    <n v="1464619916"/>
  </r>
  <r>
    <x v="9"/>
    <x v="79"/>
    <x v="1"/>
    <n v="86023548"/>
  </r>
  <r>
    <x v="9"/>
    <x v="79"/>
    <x v="2"/>
    <n v="183151983"/>
  </r>
  <r>
    <x v="9"/>
    <x v="79"/>
    <x v="3"/>
    <n v="205240554"/>
  </r>
  <r>
    <x v="9"/>
    <x v="79"/>
    <x v="4"/>
    <n v="341842452"/>
  </r>
  <r>
    <x v="9"/>
    <x v="79"/>
    <x v="5"/>
    <n v="112803424"/>
  </r>
  <r>
    <x v="9"/>
    <x v="79"/>
    <x v="6"/>
    <n v="50351489"/>
  </r>
  <r>
    <x v="9"/>
    <x v="79"/>
    <x v="7"/>
    <n v="55254571"/>
  </r>
  <r>
    <x v="9"/>
    <x v="79"/>
    <x v="8"/>
    <n v="182256144"/>
  </r>
  <r>
    <x v="9"/>
    <x v="79"/>
    <x v="9"/>
    <n v="247695752"/>
  </r>
  <r>
    <x v="10"/>
    <x v="79"/>
    <x v="0"/>
    <n v="1459021319"/>
  </r>
  <r>
    <x v="10"/>
    <x v="79"/>
    <x v="1"/>
    <n v="84008165"/>
  </r>
  <r>
    <x v="10"/>
    <x v="79"/>
    <x v="2"/>
    <n v="197927141"/>
  </r>
  <r>
    <x v="10"/>
    <x v="79"/>
    <x v="3"/>
    <n v="198491667"/>
  </r>
  <r>
    <x v="10"/>
    <x v="79"/>
    <x v="4"/>
    <n v="325868389"/>
  </r>
  <r>
    <x v="10"/>
    <x v="79"/>
    <x v="5"/>
    <n v="105040813"/>
  </r>
  <r>
    <x v="10"/>
    <x v="79"/>
    <x v="6"/>
    <n v="55900103"/>
  </r>
  <r>
    <x v="10"/>
    <x v="79"/>
    <x v="7"/>
    <n v="58674037"/>
  </r>
  <r>
    <x v="10"/>
    <x v="79"/>
    <x v="8"/>
    <n v="177193695"/>
  </r>
  <r>
    <x v="10"/>
    <x v="79"/>
    <x v="9"/>
    <n v="255917310"/>
  </r>
  <r>
    <x v="11"/>
    <x v="79"/>
    <x v="0"/>
    <n v="1733025698"/>
  </r>
  <r>
    <x v="11"/>
    <x v="79"/>
    <x v="1"/>
    <n v="78278846"/>
  </r>
  <r>
    <x v="11"/>
    <x v="79"/>
    <x v="2"/>
    <n v="245754350"/>
  </r>
  <r>
    <x v="11"/>
    <x v="79"/>
    <x v="3"/>
    <n v="314766757"/>
  </r>
  <r>
    <x v="11"/>
    <x v="79"/>
    <x v="4"/>
    <n v="339968664"/>
  </r>
  <r>
    <x v="11"/>
    <x v="79"/>
    <x v="5"/>
    <n v="107730068"/>
  </r>
  <r>
    <x v="11"/>
    <x v="79"/>
    <x v="6"/>
    <n v="83275524"/>
  </r>
  <r>
    <x v="11"/>
    <x v="79"/>
    <x v="7"/>
    <n v="65006249"/>
  </r>
  <r>
    <x v="11"/>
    <x v="79"/>
    <x v="8"/>
    <n v="192495014"/>
  </r>
  <r>
    <x v="11"/>
    <x v="79"/>
    <x v="9"/>
    <n v="305750227"/>
  </r>
  <r>
    <x v="0"/>
    <x v="80"/>
    <x v="0"/>
    <n v="14127736"/>
  </r>
  <r>
    <x v="0"/>
    <x v="80"/>
    <x v="1"/>
    <n v="1207589"/>
  </r>
  <r>
    <x v="0"/>
    <x v="80"/>
    <x v="2"/>
    <n v="4468977"/>
  </r>
  <r>
    <x v="0"/>
    <x v="80"/>
    <x v="3"/>
    <n v="1892028"/>
  </r>
  <r>
    <x v="0"/>
    <x v="80"/>
    <x v="4"/>
    <n v="542958"/>
  </r>
  <r>
    <x v="0"/>
    <x v="80"/>
    <x v="5"/>
    <n v="1717784"/>
  </r>
  <r>
    <x v="0"/>
    <x v="80"/>
    <x v="6"/>
    <n v="16599"/>
  </r>
  <r>
    <x v="0"/>
    <x v="80"/>
    <x v="7"/>
    <n v="724052"/>
  </r>
  <r>
    <x v="0"/>
    <x v="80"/>
    <x v="8"/>
    <n v="1329929"/>
  </r>
  <r>
    <x v="0"/>
    <x v="80"/>
    <x v="9"/>
    <n v="2227820"/>
  </r>
  <r>
    <x v="1"/>
    <x v="80"/>
    <x v="0"/>
    <n v="12343972"/>
  </r>
  <r>
    <x v="1"/>
    <x v="80"/>
    <x v="1"/>
    <n v="985564"/>
  </r>
  <r>
    <x v="1"/>
    <x v="80"/>
    <x v="2"/>
    <n v="4005136"/>
  </r>
  <r>
    <x v="1"/>
    <x v="80"/>
    <x v="3"/>
    <n v="1731703"/>
  </r>
  <r>
    <x v="1"/>
    <x v="80"/>
    <x v="4"/>
    <n v="535667"/>
  </r>
  <r>
    <x v="1"/>
    <x v="80"/>
    <x v="5"/>
    <n v="1516477"/>
  </r>
  <r>
    <x v="1"/>
    <x v="80"/>
    <x v="6"/>
    <n v="8916"/>
  </r>
  <r>
    <x v="1"/>
    <x v="80"/>
    <x v="7"/>
    <n v="518836"/>
  </r>
  <r>
    <x v="1"/>
    <x v="80"/>
    <x v="8"/>
    <n v="1078256"/>
  </r>
  <r>
    <x v="1"/>
    <x v="80"/>
    <x v="9"/>
    <n v="1963417"/>
  </r>
  <r>
    <x v="2"/>
    <x v="80"/>
    <x v="0"/>
    <n v="16914133"/>
  </r>
  <r>
    <x v="2"/>
    <x v="80"/>
    <x v="1"/>
    <n v="1911447"/>
  </r>
  <r>
    <x v="2"/>
    <x v="80"/>
    <x v="2"/>
    <n v="5104690"/>
  </r>
  <r>
    <x v="2"/>
    <x v="80"/>
    <x v="3"/>
    <n v="1974053"/>
  </r>
  <r>
    <x v="2"/>
    <x v="80"/>
    <x v="4"/>
    <n v="721587"/>
  </r>
  <r>
    <x v="2"/>
    <x v="80"/>
    <x v="5"/>
    <n v="2249538"/>
  </r>
  <r>
    <x v="2"/>
    <x v="80"/>
    <x v="6"/>
    <n v="16227"/>
  </r>
  <r>
    <x v="2"/>
    <x v="80"/>
    <x v="7"/>
    <n v="1028508"/>
  </r>
  <r>
    <x v="2"/>
    <x v="80"/>
    <x v="8"/>
    <n v="1559797"/>
  </r>
  <r>
    <x v="2"/>
    <x v="80"/>
    <x v="9"/>
    <n v="2348286"/>
  </r>
  <r>
    <x v="3"/>
    <x v="80"/>
    <x v="0"/>
    <n v="17014014"/>
  </r>
  <r>
    <x v="3"/>
    <x v="80"/>
    <x v="1"/>
    <n v="2081556"/>
  </r>
  <r>
    <x v="3"/>
    <x v="80"/>
    <x v="2"/>
    <n v="4972708"/>
  </r>
  <r>
    <x v="3"/>
    <x v="80"/>
    <x v="3"/>
    <n v="2046941"/>
  </r>
  <r>
    <x v="3"/>
    <x v="80"/>
    <x v="4"/>
    <n v="653503"/>
  </r>
  <r>
    <x v="3"/>
    <x v="80"/>
    <x v="5"/>
    <n v="2411986"/>
  </r>
  <r>
    <x v="3"/>
    <x v="80"/>
    <x v="6"/>
    <n v="21915"/>
  </r>
  <r>
    <x v="3"/>
    <x v="80"/>
    <x v="7"/>
    <n v="780136"/>
  </r>
  <r>
    <x v="3"/>
    <x v="80"/>
    <x v="8"/>
    <n v="1618531"/>
  </r>
  <r>
    <x v="3"/>
    <x v="80"/>
    <x v="9"/>
    <n v="2426738"/>
  </r>
  <r>
    <x v="4"/>
    <x v="80"/>
    <x v="0"/>
    <n v="16968163"/>
  </r>
  <r>
    <x v="4"/>
    <x v="80"/>
    <x v="1"/>
    <n v="1674444"/>
  </r>
  <r>
    <x v="4"/>
    <x v="80"/>
    <x v="2"/>
    <n v="5102398"/>
  </r>
  <r>
    <x v="4"/>
    <x v="80"/>
    <x v="3"/>
    <n v="2134309"/>
  </r>
  <r>
    <x v="4"/>
    <x v="80"/>
    <x v="4"/>
    <n v="504689"/>
  </r>
  <r>
    <x v="4"/>
    <x v="80"/>
    <x v="5"/>
    <n v="2550204"/>
  </r>
  <r>
    <x v="4"/>
    <x v="80"/>
    <x v="6"/>
    <n v="15271"/>
  </r>
  <r>
    <x v="4"/>
    <x v="80"/>
    <x v="7"/>
    <n v="748186"/>
  </r>
  <r>
    <x v="4"/>
    <x v="80"/>
    <x v="8"/>
    <n v="1611971"/>
  </r>
  <r>
    <x v="4"/>
    <x v="80"/>
    <x v="9"/>
    <n v="2626691"/>
  </r>
  <r>
    <x v="5"/>
    <x v="80"/>
    <x v="0"/>
    <n v="16533966"/>
  </r>
  <r>
    <x v="5"/>
    <x v="80"/>
    <x v="1"/>
    <n v="1736258"/>
  </r>
  <r>
    <x v="5"/>
    <x v="80"/>
    <x v="2"/>
    <n v="4956802"/>
  </r>
  <r>
    <x v="5"/>
    <x v="80"/>
    <x v="3"/>
    <n v="2079438"/>
  </r>
  <r>
    <x v="5"/>
    <x v="80"/>
    <x v="4"/>
    <n v="638515"/>
  </r>
  <r>
    <x v="5"/>
    <x v="80"/>
    <x v="5"/>
    <n v="2533363"/>
  </r>
  <r>
    <x v="5"/>
    <x v="80"/>
    <x v="6"/>
    <n v="11912"/>
  </r>
  <r>
    <x v="5"/>
    <x v="80"/>
    <x v="7"/>
    <n v="874913"/>
  </r>
  <r>
    <x v="5"/>
    <x v="80"/>
    <x v="8"/>
    <n v="1511912"/>
  </r>
  <r>
    <x v="5"/>
    <x v="80"/>
    <x v="9"/>
    <n v="2190853"/>
  </r>
  <r>
    <x v="6"/>
    <x v="80"/>
    <x v="0"/>
    <n v="16720052"/>
  </r>
  <r>
    <x v="6"/>
    <x v="80"/>
    <x v="1"/>
    <n v="1746279"/>
  </r>
  <r>
    <x v="6"/>
    <x v="80"/>
    <x v="2"/>
    <n v="5037900"/>
  </r>
  <r>
    <x v="6"/>
    <x v="80"/>
    <x v="3"/>
    <n v="2089083"/>
  </r>
  <r>
    <x v="6"/>
    <x v="80"/>
    <x v="4"/>
    <n v="454424"/>
  </r>
  <r>
    <x v="6"/>
    <x v="80"/>
    <x v="5"/>
    <n v="2729957"/>
  </r>
  <r>
    <x v="6"/>
    <x v="80"/>
    <x v="6"/>
    <n v="18255"/>
  </r>
  <r>
    <x v="6"/>
    <x v="80"/>
    <x v="7"/>
    <n v="736574"/>
  </r>
  <r>
    <x v="6"/>
    <x v="80"/>
    <x v="8"/>
    <n v="1600312"/>
  </r>
  <r>
    <x v="6"/>
    <x v="80"/>
    <x v="9"/>
    <n v="2307268"/>
  </r>
  <r>
    <x v="7"/>
    <x v="80"/>
    <x v="0"/>
    <n v="16118946"/>
  </r>
  <r>
    <x v="7"/>
    <x v="80"/>
    <x v="1"/>
    <n v="1803504"/>
  </r>
  <r>
    <x v="7"/>
    <x v="80"/>
    <x v="2"/>
    <n v="4867128"/>
  </r>
  <r>
    <x v="7"/>
    <x v="80"/>
    <x v="3"/>
    <n v="1980230"/>
  </r>
  <r>
    <x v="7"/>
    <x v="80"/>
    <x v="4"/>
    <n v="512225"/>
  </r>
  <r>
    <x v="7"/>
    <x v="80"/>
    <x v="5"/>
    <n v="2555340"/>
  </r>
  <r>
    <x v="7"/>
    <x v="80"/>
    <x v="6"/>
    <n v="14311"/>
  </r>
  <r>
    <x v="7"/>
    <x v="80"/>
    <x v="7"/>
    <n v="706735"/>
  </r>
  <r>
    <x v="7"/>
    <x v="80"/>
    <x v="8"/>
    <n v="1461155"/>
  </r>
  <r>
    <x v="7"/>
    <x v="80"/>
    <x v="9"/>
    <n v="2218318"/>
  </r>
  <r>
    <x v="8"/>
    <x v="80"/>
    <x v="0"/>
    <n v="16113508"/>
  </r>
  <r>
    <x v="8"/>
    <x v="80"/>
    <x v="1"/>
    <n v="1790313"/>
  </r>
  <r>
    <x v="8"/>
    <x v="80"/>
    <x v="2"/>
    <n v="4908002"/>
  </r>
  <r>
    <x v="8"/>
    <x v="80"/>
    <x v="3"/>
    <n v="1921938"/>
  </r>
  <r>
    <x v="8"/>
    <x v="80"/>
    <x v="4"/>
    <n v="546058"/>
  </r>
  <r>
    <x v="8"/>
    <x v="80"/>
    <x v="5"/>
    <n v="2477998"/>
  </r>
  <r>
    <x v="8"/>
    <x v="80"/>
    <x v="6"/>
    <n v="17592"/>
  </r>
  <r>
    <x v="8"/>
    <x v="80"/>
    <x v="7"/>
    <n v="676546"/>
  </r>
  <r>
    <x v="8"/>
    <x v="80"/>
    <x v="8"/>
    <n v="1438189"/>
  </r>
  <r>
    <x v="8"/>
    <x v="80"/>
    <x v="9"/>
    <n v="2336872"/>
  </r>
  <r>
    <x v="9"/>
    <x v="80"/>
    <x v="0"/>
    <n v="16799161"/>
  </r>
  <r>
    <x v="9"/>
    <x v="80"/>
    <x v="1"/>
    <n v="1644317"/>
  </r>
  <r>
    <x v="9"/>
    <x v="80"/>
    <x v="2"/>
    <n v="5129186"/>
  </r>
  <r>
    <x v="9"/>
    <x v="80"/>
    <x v="3"/>
    <n v="2000359"/>
  </r>
  <r>
    <x v="9"/>
    <x v="80"/>
    <x v="4"/>
    <n v="643977"/>
  </r>
  <r>
    <x v="9"/>
    <x v="80"/>
    <x v="5"/>
    <n v="2795389"/>
  </r>
  <r>
    <x v="9"/>
    <x v="80"/>
    <x v="6"/>
    <n v="20550"/>
  </r>
  <r>
    <x v="9"/>
    <x v="80"/>
    <x v="7"/>
    <n v="638396"/>
  </r>
  <r>
    <x v="9"/>
    <x v="80"/>
    <x v="8"/>
    <n v="1550184"/>
  </r>
  <r>
    <x v="9"/>
    <x v="80"/>
    <x v="9"/>
    <n v="2376803"/>
  </r>
  <r>
    <x v="10"/>
    <x v="80"/>
    <x v="0"/>
    <n v="16538070"/>
  </r>
  <r>
    <x v="10"/>
    <x v="80"/>
    <x v="1"/>
    <n v="1729598"/>
  </r>
  <r>
    <x v="10"/>
    <x v="80"/>
    <x v="2"/>
    <n v="5196579"/>
  </r>
  <r>
    <x v="10"/>
    <x v="80"/>
    <x v="3"/>
    <n v="1861423"/>
  </r>
  <r>
    <x v="10"/>
    <x v="80"/>
    <x v="4"/>
    <n v="435799"/>
  </r>
  <r>
    <x v="10"/>
    <x v="80"/>
    <x v="5"/>
    <n v="2621914"/>
  </r>
  <r>
    <x v="10"/>
    <x v="80"/>
    <x v="6"/>
    <n v="22108"/>
  </r>
  <r>
    <x v="10"/>
    <x v="80"/>
    <x v="7"/>
    <n v="787211"/>
  </r>
  <r>
    <x v="10"/>
    <x v="80"/>
    <x v="8"/>
    <n v="1412338"/>
  </r>
  <r>
    <x v="10"/>
    <x v="80"/>
    <x v="9"/>
    <n v="2471100"/>
  </r>
  <r>
    <x v="11"/>
    <x v="80"/>
    <x v="0"/>
    <n v="20710953"/>
  </r>
  <r>
    <x v="11"/>
    <x v="80"/>
    <x v="1"/>
    <n v="1613456"/>
  </r>
  <r>
    <x v="11"/>
    <x v="80"/>
    <x v="2"/>
    <n v="5983535"/>
  </r>
  <r>
    <x v="11"/>
    <x v="80"/>
    <x v="3"/>
    <n v="1937157"/>
  </r>
  <r>
    <x v="11"/>
    <x v="80"/>
    <x v="4"/>
    <n v="484960"/>
  </r>
  <r>
    <x v="11"/>
    <x v="80"/>
    <x v="5"/>
    <n v="5936020"/>
  </r>
  <r>
    <x v="11"/>
    <x v="80"/>
    <x v="6"/>
    <n v="16891"/>
  </r>
  <r>
    <x v="11"/>
    <x v="80"/>
    <x v="7"/>
    <n v="769558"/>
  </r>
  <r>
    <x v="11"/>
    <x v="80"/>
    <x v="8"/>
    <n v="1478216"/>
  </r>
  <r>
    <x v="11"/>
    <x v="80"/>
    <x v="9"/>
    <n v="2491160"/>
  </r>
  <r>
    <x v="0"/>
    <x v="81"/>
    <x v="0"/>
    <n v="8147903"/>
  </r>
  <r>
    <x v="0"/>
    <x v="81"/>
    <x v="1"/>
    <n v="2999660"/>
  </r>
  <r>
    <x v="0"/>
    <x v="81"/>
    <x v="2"/>
    <n v="1015817"/>
  </r>
  <r>
    <x v="0"/>
    <x v="81"/>
    <x v="3"/>
    <n v="1341927"/>
  </r>
  <r>
    <x v="0"/>
    <x v="81"/>
    <x v="4"/>
    <n v="164710"/>
  </r>
  <r>
    <x v="0"/>
    <x v="81"/>
    <x v="5"/>
    <n v="1301846"/>
  </r>
  <r>
    <x v="0"/>
    <x v="81"/>
    <x v="6"/>
    <e v="#N/A"/>
  </r>
  <r>
    <x v="0"/>
    <x v="81"/>
    <x v="7"/>
    <n v="50056"/>
  </r>
  <r>
    <x v="0"/>
    <x v="81"/>
    <x v="8"/>
    <n v="719180"/>
  </r>
  <r>
    <x v="0"/>
    <x v="81"/>
    <x v="9"/>
    <e v="#N/A"/>
  </r>
  <r>
    <x v="1"/>
    <x v="81"/>
    <x v="0"/>
    <n v="6809996"/>
  </r>
  <r>
    <x v="1"/>
    <x v="81"/>
    <x v="1"/>
    <n v="2064065"/>
  </r>
  <r>
    <x v="1"/>
    <x v="81"/>
    <x v="2"/>
    <n v="974463"/>
  </r>
  <r>
    <x v="1"/>
    <x v="81"/>
    <x v="3"/>
    <n v="1255044"/>
  </r>
  <r>
    <x v="1"/>
    <x v="81"/>
    <x v="4"/>
    <n v="175757"/>
  </r>
  <r>
    <x v="1"/>
    <x v="81"/>
    <x v="5"/>
    <n v="1124199"/>
  </r>
  <r>
    <x v="1"/>
    <x v="81"/>
    <x v="6"/>
    <e v="#N/A"/>
  </r>
  <r>
    <x v="1"/>
    <x v="81"/>
    <x v="7"/>
    <n v="23024"/>
  </r>
  <r>
    <x v="1"/>
    <x v="81"/>
    <x v="8"/>
    <n v="554614"/>
  </r>
  <r>
    <x v="1"/>
    <x v="81"/>
    <x v="9"/>
    <e v="#N/A"/>
  </r>
  <r>
    <x v="2"/>
    <x v="81"/>
    <x v="0"/>
    <n v="10132817"/>
  </r>
  <r>
    <x v="2"/>
    <x v="81"/>
    <x v="1"/>
    <n v="3746038"/>
  </r>
  <r>
    <x v="2"/>
    <x v="81"/>
    <x v="2"/>
    <n v="1414421"/>
  </r>
  <r>
    <x v="2"/>
    <x v="81"/>
    <x v="3"/>
    <n v="1453914"/>
  </r>
  <r>
    <x v="2"/>
    <x v="81"/>
    <x v="4"/>
    <n v="369814"/>
  </r>
  <r>
    <x v="2"/>
    <x v="81"/>
    <x v="5"/>
    <n v="1591367"/>
  </r>
  <r>
    <x v="2"/>
    <x v="81"/>
    <x v="6"/>
    <e v="#N/A"/>
  </r>
  <r>
    <x v="2"/>
    <x v="81"/>
    <x v="7"/>
    <n v="62217"/>
  </r>
  <r>
    <x v="2"/>
    <x v="81"/>
    <x v="8"/>
    <n v="882361"/>
  </r>
  <r>
    <x v="2"/>
    <x v="81"/>
    <x v="9"/>
    <e v="#N/A"/>
  </r>
  <r>
    <x v="3"/>
    <x v="81"/>
    <x v="0"/>
    <n v="10910015"/>
  </r>
  <r>
    <x v="3"/>
    <x v="81"/>
    <x v="1"/>
    <n v="4701825"/>
  </r>
  <r>
    <x v="3"/>
    <x v="81"/>
    <x v="2"/>
    <n v="1179590"/>
  </r>
  <r>
    <x v="3"/>
    <x v="81"/>
    <x v="3"/>
    <n v="1571028"/>
  </r>
  <r>
    <x v="3"/>
    <x v="81"/>
    <x v="4"/>
    <n v="272888"/>
  </r>
  <r>
    <x v="3"/>
    <x v="81"/>
    <x v="5"/>
    <n v="1636767"/>
  </r>
  <r>
    <x v="3"/>
    <x v="81"/>
    <x v="6"/>
    <e v="#N/A"/>
  </r>
  <r>
    <x v="3"/>
    <x v="81"/>
    <x v="7"/>
    <n v="108201"/>
  </r>
  <r>
    <x v="3"/>
    <x v="81"/>
    <x v="8"/>
    <n v="913238"/>
  </r>
  <r>
    <x v="3"/>
    <x v="81"/>
    <x v="9"/>
    <e v="#N/A"/>
  </r>
  <r>
    <x v="4"/>
    <x v="81"/>
    <x v="0"/>
    <n v="10796838"/>
  </r>
  <r>
    <x v="4"/>
    <x v="81"/>
    <x v="1"/>
    <n v="4361656"/>
  </r>
  <r>
    <x v="4"/>
    <x v="81"/>
    <x v="2"/>
    <n v="1239873"/>
  </r>
  <r>
    <x v="4"/>
    <x v="81"/>
    <x v="3"/>
    <n v="1716326"/>
  </r>
  <r>
    <x v="4"/>
    <x v="81"/>
    <x v="4"/>
    <n v="232715"/>
  </r>
  <r>
    <x v="4"/>
    <x v="81"/>
    <x v="5"/>
    <n v="1695723"/>
  </r>
  <r>
    <x v="4"/>
    <x v="81"/>
    <x v="6"/>
    <e v="#N/A"/>
  </r>
  <r>
    <x v="4"/>
    <x v="81"/>
    <x v="7"/>
    <n v="46116"/>
  </r>
  <r>
    <x v="4"/>
    <x v="81"/>
    <x v="8"/>
    <n v="1068848"/>
  </r>
  <r>
    <x v="4"/>
    <x v="81"/>
    <x v="9"/>
    <e v="#N/A"/>
  </r>
  <r>
    <x v="5"/>
    <x v="81"/>
    <x v="0"/>
    <n v="10745396"/>
  </r>
  <r>
    <x v="5"/>
    <x v="81"/>
    <x v="1"/>
    <n v="4305311"/>
  </r>
  <r>
    <x v="5"/>
    <x v="81"/>
    <x v="2"/>
    <n v="1512340"/>
  </r>
  <r>
    <x v="5"/>
    <x v="81"/>
    <x v="3"/>
    <n v="1637294"/>
  </r>
  <r>
    <x v="5"/>
    <x v="81"/>
    <x v="4"/>
    <n v="264096"/>
  </r>
  <r>
    <x v="5"/>
    <x v="81"/>
    <x v="5"/>
    <n v="1606960"/>
  </r>
  <r>
    <x v="5"/>
    <x v="81"/>
    <x v="6"/>
    <e v="#N/A"/>
  </r>
  <r>
    <x v="5"/>
    <x v="81"/>
    <x v="7"/>
    <n v="43319"/>
  </r>
  <r>
    <x v="5"/>
    <x v="81"/>
    <x v="8"/>
    <n v="1043872"/>
  </r>
  <r>
    <x v="5"/>
    <x v="81"/>
    <x v="9"/>
    <e v="#N/A"/>
  </r>
  <r>
    <x v="6"/>
    <x v="81"/>
    <x v="0"/>
    <n v="9377729"/>
  </r>
  <r>
    <x v="6"/>
    <x v="81"/>
    <x v="1"/>
    <n v="3080656"/>
  </r>
  <r>
    <x v="6"/>
    <x v="81"/>
    <x v="2"/>
    <n v="1145918"/>
  </r>
  <r>
    <x v="6"/>
    <x v="81"/>
    <x v="3"/>
    <n v="1718561"/>
  </r>
  <r>
    <x v="6"/>
    <x v="81"/>
    <x v="4"/>
    <n v="251835"/>
  </r>
  <r>
    <x v="6"/>
    <x v="81"/>
    <x v="5"/>
    <n v="1632066"/>
  </r>
  <r>
    <x v="6"/>
    <x v="81"/>
    <x v="6"/>
    <e v="#N/A"/>
  </r>
  <r>
    <x v="6"/>
    <x v="81"/>
    <x v="7"/>
    <n v="88686"/>
  </r>
  <r>
    <x v="6"/>
    <x v="81"/>
    <x v="8"/>
    <n v="1126859"/>
  </r>
  <r>
    <x v="6"/>
    <x v="81"/>
    <x v="9"/>
    <e v="#N/A"/>
  </r>
  <r>
    <x v="7"/>
    <x v="81"/>
    <x v="0"/>
    <n v="8971533"/>
  </r>
  <r>
    <x v="7"/>
    <x v="81"/>
    <x v="1"/>
    <n v="3031960"/>
  </r>
  <r>
    <x v="7"/>
    <x v="81"/>
    <x v="2"/>
    <n v="1188984"/>
  </r>
  <r>
    <x v="7"/>
    <x v="81"/>
    <x v="3"/>
    <n v="1554468"/>
  </r>
  <r>
    <x v="7"/>
    <x v="81"/>
    <x v="4"/>
    <n v="214362"/>
  </r>
  <r>
    <x v="7"/>
    <x v="81"/>
    <x v="5"/>
    <n v="1573279"/>
  </r>
  <r>
    <x v="7"/>
    <x v="81"/>
    <x v="6"/>
    <e v="#N/A"/>
  </r>
  <r>
    <x v="7"/>
    <x v="81"/>
    <x v="7"/>
    <n v="55872"/>
  </r>
  <r>
    <x v="7"/>
    <x v="81"/>
    <x v="8"/>
    <n v="1014443"/>
  </r>
  <r>
    <x v="7"/>
    <x v="81"/>
    <x v="9"/>
    <e v="#N/A"/>
  </r>
  <r>
    <x v="8"/>
    <x v="81"/>
    <x v="0"/>
    <n v="8917390"/>
  </r>
  <r>
    <x v="8"/>
    <x v="81"/>
    <x v="1"/>
    <n v="3012990"/>
  </r>
  <r>
    <x v="8"/>
    <x v="81"/>
    <x v="2"/>
    <n v="1444800"/>
  </r>
  <r>
    <x v="8"/>
    <x v="81"/>
    <x v="3"/>
    <n v="1625753"/>
  </r>
  <r>
    <x v="8"/>
    <x v="81"/>
    <x v="4"/>
    <n v="216416"/>
  </r>
  <r>
    <x v="8"/>
    <x v="81"/>
    <x v="5"/>
    <n v="1281716"/>
  </r>
  <r>
    <x v="8"/>
    <x v="81"/>
    <x v="6"/>
    <e v="#N/A"/>
  </r>
  <r>
    <x v="8"/>
    <x v="81"/>
    <x v="7"/>
    <n v="47603"/>
  </r>
  <r>
    <x v="8"/>
    <x v="81"/>
    <x v="8"/>
    <n v="890022"/>
  </r>
  <r>
    <x v="8"/>
    <x v="81"/>
    <x v="9"/>
    <e v="#N/A"/>
  </r>
  <r>
    <x v="9"/>
    <x v="81"/>
    <x v="0"/>
    <n v="8517649"/>
  </r>
  <r>
    <x v="9"/>
    <x v="81"/>
    <x v="1"/>
    <n v="2562612"/>
  </r>
  <r>
    <x v="9"/>
    <x v="81"/>
    <x v="2"/>
    <n v="1184780"/>
  </r>
  <r>
    <x v="9"/>
    <x v="81"/>
    <x v="3"/>
    <n v="1757770"/>
  </r>
  <r>
    <x v="9"/>
    <x v="81"/>
    <x v="4"/>
    <n v="229974"/>
  </r>
  <r>
    <x v="9"/>
    <x v="81"/>
    <x v="5"/>
    <n v="1459086"/>
  </r>
  <r>
    <x v="9"/>
    <x v="81"/>
    <x v="6"/>
    <e v="#N/A"/>
  </r>
  <r>
    <x v="9"/>
    <x v="81"/>
    <x v="7"/>
    <n v="71405"/>
  </r>
  <r>
    <x v="9"/>
    <x v="81"/>
    <x v="8"/>
    <n v="881692"/>
  </r>
  <r>
    <x v="9"/>
    <x v="81"/>
    <x v="9"/>
    <e v="#N/A"/>
  </r>
  <r>
    <x v="10"/>
    <x v="81"/>
    <x v="0"/>
    <n v="8167953"/>
  </r>
  <r>
    <x v="10"/>
    <x v="81"/>
    <x v="1"/>
    <n v="2570086"/>
  </r>
  <r>
    <x v="10"/>
    <x v="81"/>
    <x v="2"/>
    <n v="1147019"/>
  </r>
  <r>
    <x v="10"/>
    <x v="81"/>
    <x v="3"/>
    <n v="1616155"/>
  </r>
  <r>
    <x v="10"/>
    <x v="81"/>
    <x v="4"/>
    <n v="224328"/>
  </r>
  <r>
    <x v="10"/>
    <x v="81"/>
    <x v="5"/>
    <n v="1409240"/>
  </r>
  <r>
    <x v="10"/>
    <x v="81"/>
    <x v="6"/>
    <e v="#N/A"/>
  </r>
  <r>
    <x v="10"/>
    <x v="81"/>
    <x v="7"/>
    <n v="59397"/>
  </r>
  <r>
    <x v="10"/>
    <x v="81"/>
    <x v="8"/>
    <n v="789585"/>
  </r>
  <r>
    <x v="10"/>
    <x v="81"/>
    <x v="9"/>
    <e v="#N/A"/>
  </r>
  <r>
    <x v="11"/>
    <x v="81"/>
    <x v="0"/>
    <n v="8445762"/>
  </r>
  <r>
    <x v="11"/>
    <x v="81"/>
    <x v="1"/>
    <n v="2464310"/>
  </r>
  <r>
    <x v="11"/>
    <x v="81"/>
    <x v="2"/>
    <n v="1606801"/>
  </r>
  <r>
    <x v="11"/>
    <x v="81"/>
    <x v="3"/>
    <n v="1592395"/>
  </r>
  <r>
    <x v="11"/>
    <x v="81"/>
    <x v="4"/>
    <n v="204724"/>
  </r>
  <r>
    <x v="11"/>
    <x v="81"/>
    <x v="5"/>
    <n v="1322635"/>
  </r>
  <r>
    <x v="11"/>
    <x v="81"/>
    <x v="6"/>
    <e v="#N/A"/>
  </r>
  <r>
    <x v="11"/>
    <x v="81"/>
    <x v="7"/>
    <n v="46978"/>
  </r>
  <r>
    <x v="11"/>
    <x v="81"/>
    <x v="8"/>
    <n v="824841"/>
  </r>
  <r>
    <x v="11"/>
    <x v="81"/>
    <x v="9"/>
    <e v="#N/A"/>
  </r>
  <r>
    <x v="0"/>
    <x v="82"/>
    <x v="0"/>
    <n v="254444302"/>
  </r>
  <r>
    <x v="0"/>
    <x v="82"/>
    <x v="1"/>
    <n v="13070010"/>
  </r>
  <r>
    <x v="0"/>
    <x v="82"/>
    <x v="2"/>
    <n v="34448115"/>
  </r>
  <r>
    <x v="0"/>
    <x v="82"/>
    <x v="3"/>
    <n v="31541414"/>
  </r>
  <r>
    <x v="0"/>
    <x v="82"/>
    <x v="4"/>
    <n v="84745978"/>
  </r>
  <r>
    <x v="0"/>
    <x v="82"/>
    <x v="5"/>
    <n v="11510902"/>
  </r>
  <r>
    <x v="0"/>
    <x v="82"/>
    <x v="6"/>
    <n v="4820367"/>
  </r>
  <r>
    <x v="0"/>
    <x v="82"/>
    <x v="7"/>
    <n v="7012061"/>
  </r>
  <r>
    <x v="0"/>
    <x v="82"/>
    <x v="8"/>
    <n v="28624545"/>
  </r>
  <r>
    <x v="0"/>
    <x v="82"/>
    <x v="9"/>
    <n v="38670912"/>
  </r>
  <r>
    <x v="1"/>
    <x v="82"/>
    <x v="0"/>
    <n v="242252411"/>
  </r>
  <r>
    <x v="1"/>
    <x v="82"/>
    <x v="1"/>
    <n v="12595446"/>
  </r>
  <r>
    <x v="1"/>
    <x v="82"/>
    <x v="2"/>
    <n v="32101810"/>
  </r>
  <r>
    <x v="1"/>
    <x v="82"/>
    <x v="3"/>
    <n v="29020294"/>
  </r>
  <r>
    <x v="1"/>
    <x v="82"/>
    <x v="4"/>
    <n v="82398556"/>
  </r>
  <r>
    <x v="1"/>
    <x v="82"/>
    <x v="5"/>
    <n v="11051554"/>
  </r>
  <r>
    <x v="1"/>
    <x v="82"/>
    <x v="6"/>
    <n v="5356652"/>
  </r>
  <r>
    <x v="1"/>
    <x v="82"/>
    <x v="7"/>
    <n v="3508591"/>
  </r>
  <r>
    <x v="1"/>
    <x v="82"/>
    <x v="8"/>
    <n v="26934321"/>
  </r>
  <r>
    <x v="1"/>
    <x v="82"/>
    <x v="9"/>
    <n v="39285189"/>
  </r>
  <r>
    <x v="2"/>
    <x v="82"/>
    <x v="0"/>
    <n v="327396469"/>
  </r>
  <r>
    <x v="2"/>
    <x v="82"/>
    <x v="1"/>
    <n v="22247892"/>
  </r>
  <r>
    <x v="2"/>
    <x v="82"/>
    <x v="2"/>
    <n v="44537073"/>
  </r>
  <r>
    <x v="2"/>
    <x v="82"/>
    <x v="3"/>
    <n v="33177628"/>
  </r>
  <r>
    <x v="2"/>
    <x v="82"/>
    <x v="4"/>
    <n v="112236897"/>
  </r>
  <r>
    <x v="2"/>
    <x v="82"/>
    <x v="5"/>
    <n v="14800895"/>
  </r>
  <r>
    <x v="2"/>
    <x v="82"/>
    <x v="6"/>
    <n v="11130925"/>
  </r>
  <r>
    <x v="2"/>
    <x v="82"/>
    <x v="7"/>
    <n v="4467708"/>
  </r>
  <r>
    <x v="2"/>
    <x v="82"/>
    <x v="8"/>
    <n v="36166432"/>
  </r>
  <r>
    <x v="2"/>
    <x v="82"/>
    <x v="9"/>
    <n v="48631021"/>
  </r>
  <r>
    <x v="3"/>
    <x v="82"/>
    <x v="0"/>
    <n v="309553323"/>
  </r>
  <r>
    <x v="3"/>
    <x v="82"/>
    <x v="1"/>
    <n v="22366572"/>
  </r>
  <r>
    <x v="3"/>
    <x v="82"/>
    <x v="2"/>
    <n v="39496931"/>
  </r>
  <r>
    <x v="3"/>
    <x v="82"/>
    <x v="3"/>
    <n v="33528512"/>
  </r>
  <r>
    <x v="3"/>
    <x v="82"/>
    <x v="4"/>
    <n v="107054604"/>
  </r>
  <r>
    <x v="3"/>
    <x v="82"/>
    <x v="5"/>
    <n v="15173360"/>
  </r>
  <r>
    <x v="3"/>
    <x v="82"/>
    <x v="6"/>
    <n v="8218485"/>
  </r>
  <r>
    <x v="3"/>
    <x v="82"/>
    <x v="7"/>
    <n v="3770962"/>
  </r>
  <r>
    <x v="3"/>
    <x v="82"/>
    <x v="8"/>
    <n v="34368540"/>
  </r>
  <r>
    <x v="3"/>
    <x v="82"/>
    <x v="9"/>
    <n v="45575357"/>
  </r>
  <r>
    <x v="4"/>
    <x v="82"/>
    <x v="0"/>
    <n v="299249971"/>
  </r>
  <r>
    <x v="4"/>
    <x v="82"/>
    <x v="1"/>
    <n v="20871427"/>
  </r>
  <r>
    <x v="4"/>
    <x v="82"/>
    <x v="2"/>
    <n v="38845591"/>
  </r>
  <r>
    <x v="4"/>
    <x v="82"/>
    <x v="3"/>
    <n v="35478750"/>
  </r>
  <r>
    <x v="4"/>
    <x v="82"/>
    <x v="4"/>
    <n v="100490386"/>
  </r>
  <r>
    <x v="4"/>
    <x v="82"/>
    <x v="5"/>
    <n v="15786920"/>
  </r>
  <r>
    <x v="4"/>
    <x v="82"/>
    <x v="6"/>
    <n v="7496890"/>
  </r>
  <r>
    <x v="4"/>
    <x v="82"/>
    <x v="7"/>
    <n v="3784835"/>
  </r>
  <r>
    <x v="4"/>
    <x v="82"/>
    <x v="8"/>
    <n v="33483113"/>
  </r>
  <r>
    <x v="4"/>
    <x v="82"/>
    <x v="9"/>
    <n v="43012059"/>
  </r>
  <r>
    <x v="5"/>
    <x v="82"/>
    <x v="0"/>
    <n v="294350955"/>
  </r>
  <r>
    <x v="5"/>
    <x v="82"/>
    <x v="1"/>
    <n v="21379564"/>
  </r>
  <r>
    <x v="5"/>
    <x v="82"/>
    <x v="2"/>
    <n v="38705062"/>
  </r>
  <r>
    <x v="5"/>
    <x v="82"/>
    <x v="3"/>
    <n v="33976932"/>
  </r>
  <r>
    <x v="5"/>
    <x v="82"/>
    <x v="4"/>
    <n v="92356389"/>
  </r>
  <r>
    <x v="5"/>
    <x v="82"/>
    <x v="5"/>
    <n v="15660321"/>
  </r>
  <r>
    <x v="5"/>
    <x v="82"/>
    <x v="6"/>
    <n v="7935636"/>
  </r>
  <r>
    <x v="5"/>
    <x v="82"/>
    <x v="7"/>
    <n v="4009706"/>
  </r>
  <r>
    <x v="5"/>
    <x v="82"/>
    <x v="8"/>
    <n v="33670633"/>
  </r>
  <r>
    <x v="5"/>
    <x v="82"/>
    <x v="9"/>
    <n v="46656712"/>
  </r>
  <r>
    <x v="6"/>
    <x v="82"/>
    <x v="0"/>
    <n v="290319578"/>
  </r>
  <r>
    <x v="6"/>
    <x v="82"/>
    <x v="1"/>
    <n v="17205271"/>
  </r>
  <r>
    <x v="6"/>
    <x v="82"/>
    <x v="2"/>
    <n v="37632340"/>
  </r>
  <r>
    <x v="6"/>
    <x v="82"/>
    <x v="3"/>
    <n v="36260631"/>
  </r>
  <r>
    <x v="6"/>
    <x v="82"/>
    <x v="4"/>
    <n v="91364983"/>
  </r>
  <r>
    <x v="6"/>
    <x v="82"/>
    <x v="5"/>
    <n v="16354431"/>
  </r>
  <r>
    <x v="6"/>
    <x v="82"/>
    <x v="6"/>
    <n v="8132148"/>
  </r>
  <r>
    <x v="6"/>
    <x v="82"/>
    <x v="7"/>
    <n v="4036164"/>
  </r>
  <r>
    <x v="6"/>
    <x v="82"/>
    <x v="8"/>
    <n v="34220593"/>
  </r>
  <r>
    <x v="6"/>
    <x v="82"/>
    <x v="9"/>
    <n v="45113017"/>
  </r>
  <r>
    <x v="7"/>
    <x v="82"/>
    <x v="0"/>
    <n v="281841405"/>
  </r>
  <r>
    <x v="7"/>
    <x v="82"/>
    <x v="1"/>
    <n v="16171764"/>
  </r>
  <r>
    <x v="7"/>
    <x v="82"/>
    <x v="2"/>
    <n v="37733589"/>
  </r>
  <r>
    <x v="7"/>
    <x v="82"/>
    <x v="3"/>
    <n v="36696335"/>
  </r>
  <r>
    <x v="7"/>
    <x v="82"/>
    <x v="4"/>
    <n v="87967952"/>
  </r>
  <r>
    <x v="7"/>
    <x v="82"/>
    <x v="5"/>
    <n v="15805688"/>
  </r>
  <r>
    <x v="7"/>
    <x v="82"/>
    <x v="6"/>
    <n v="7545459"/>
  </r>
  <r>
    <x v="7"/>
    <x v="82"/>
    <x v="7"/>
    <n v="3854088"/>
  </r>
  <r>
    <x v="7"/>
    <x v="82"/>
    <x v="8"/>
    <n v="31707474"/>
  </r>
  <r>
    <x v="7"/>
    <x v="82"/>
    <x v="9"/>
    <n v="44359056"/>
  </r>
  <r>
    <x v="8"/>
    <x v="82"/>
    <x v="0"/>
    <n v="284275309"/>
  </r>
  <r>
    <x v="8"/>
    <x v="82"/>
    <x v="1"/>
    <n v="17973885"/>
  </r>
  <r>
    <x v="8"/>
    <x v="82"/>
    <x v="2"/>
    <n v="38744963"/>
  </r>
  <r>
    <x v="8"/>
    <x v="82"/>
    <x v="3"/>
    <n v="34873800"/>
  </r>
  <r>
    <x v="8"/>
    <x v="82"/>
    <x v="4"/>
    <n v="86451900"/>
  </r>
  <r>
    <x v="8"/>
    <x v="82"/>
    <x v="5"/>
    <n v="15218433"/>
  </r>
  <r>
    <x v="8"/>
    <x v="82"/>
    <x v="6"/>
    <n v="8143172"/>
  </r>
  <r>
    <x v="8"/>
    <x v="82"/>
    <x v="7"/>
    <n v="4119427"/>
  </r>
  <r>
    <x v="8"/>
    <x v="82"/>
    <x v="8"/>
    <n v="33129287"/>
  </r>
  <r>
    <x v="8"/>
    <x v="82"/>
    <x v="9"/>
    <n v="45620442"/>
  </r>
  <r>
    <x v="9"/>
    <x v="82"/>
    <x v="0"/>
    <n v="283456033"/>
  </r>
  <r>
    <x v="9"/>
    <x v="82"/>
    <x v="1"/>
    <n v="16079873"/>
  </r>
  <r>
    <x v="9"/>
    <x v="82"/>
    <x v="2"/>
    <n v="39594275"/>
  </r>
  <r>
    <x v="9"/>
    <x v="82"/>
    <x v="3"/>
    <n v="36317699"/>
  </r>
  <r>
    <x v="9"/>
    <x v="82"/>
    <x v="4"/>
    <n v="84986066"/>
  </r>
  <r>
    <x v="9"/>
    <x v="82"/>
    <x v="5"/>
    <n v="15897508"/>
  </r>
  <r>
    <x v="9"/>
    <x v="82"/>
    <x v="6"/>
    <n v="7423952"/>
  </r>
  <r>
    <x v="9"/>
    <x v="82"/>
    <x v="7"/>
    <n v="3755493"/>
  </r>
  <r>
    <x v="9"/>
    <x v="82"/>
    <x v="8"/>
    <n v="33655865"/>
  </r>
  <r>
    <x v="9"/>
    <x v="82"/>
    <x v="9"/>
    <n v="45745302"/>
  </r>
  <r>
    <x v="10"/>
    <x v="82"/>
    <x v="0"/>
    <n v="280993843"/>
  </r>
  <r>
    <x v="10"/>
    <x v="82"/>
    <x v="1"/>
    <n v="16346388"/>
  </r>
  <r>
    <x v="10"/>
    <x v="82"/>
    <x v="2"/>
    <n v="43546883"/>
  </r>
  <r>
    <x v="10"/>
    <x v="82"/>
    <x v="3"/>
    <n v="35554568"/>
  </r>
  <r>
    <x v="10"/>
    <x v="82"/>
    <x v="4"/>
    <n v="77951322"/>
  </r>
  <r>
    <x v="10"/>
    <x v="82"/>
    <x v="5"/>
    <n v="15263456"/>
  </r>
  <r>
    <x v="10"/>
    <x v="82"/>
    <x v="6"/>
    <n v="9186467"/>
  </r>
  <r>
    <x v="10"/>
    <x v="82"/>
    <x v="7"/>
    <n v="4450724"/>
  </r>
  <r>
    <x v="10"/>
    <x v="82"/>
    <x v="8"/>
    <n v="30808236"/>
  </r>
  <r>
    <x v="10"/>
    <x v="82"/>
    <x v="9"/>
    <n v="47885799"/>
  </r>
  <r>
    <x v="11"/>
    <x v="82"/>
    <x v="0"/>
    <n v="338213078"/>
  </r>
  <r>
    <x v="11"/>
    <x v="82"/>
    <x v="1"/>
    <n v="17545652"/>
  </r>
  <r>
    <x v="11"/>
    <x v="82"/>
    <x v="2"/>
    <n v="52757468"/>
  </r>
  <r>
    <x v="11"/>
    <x v="82"/>
    <x v="3"/>
    <n v="40222916"/>
  </r>
  <r>
    <x v="11"/>
    <x v="82"/>
    <x v="4"/>
    <n v="94909731"/>
  </r>
  <r>
    <x v="11"/>
    <x v="82"/>
    <x v="5"/>
    <n v="15468374"/>
  </r>
  <r>
    <x v="11"/>
    <x v="82"/>
    <x v="6"/>
    <n v="12987099"/>
  </r>
  <r>
    <x v="11"/>
    <x v="82"/>
    <x v="7"/>
    <n v="5422796"/>
  </r>
  <r>
    <x v="11"/>
    <x v="82"/>
    <x v="8"/>
    <n v="34543717"/>
  </r>
  <r>
    <x v="11"/>
    <x v="82"/>
    <x v="9"/>
    <n v="64355325"/>
  </r>
  <r>
    <x v="0"/>
    <x v="83"/>
    <x v="0"/>
    <n v="216118627"/>
  </r>
  <r>
    <x v="0"/>
    <x v="83"/>
    <x v="1"/>
    <n v="20287601"/>
  </r>
  <r>
    <x v="0"/>
    <x v="83"/>
    <x v="2"/>
    <n v="38251681"/>
  </r>
  <r>
    <x v="0"/>
    <x v="83"/>
    <x v="3"/>
    <n v="40941120"/>
  </r>
  <r>
    <x v="0"/>
    <x v="83"/>
    <x v="4"/>
    <n v="38974774"/>
  </r>
  <r>
    <x v="0"/>
    <x v="83"/>
    <x v="5"/>
    <n v="14860983"/>
  </r>
  <r>
    <x v="0"/>
    <x v="83"/>
    <x v="6"/>
    <n v="3076260"/>
  </r>
  <r>
    <x v="0"/>
    <x v="83"/>
    <x v="7"/>
    <n v="3186337"/>
  </r>
  <r>
    <x v="0"/>
    <x v="83"/>
    <x v="8"/>
    <n v="27632379"/>
  </r>
  <r>
    <x v="0"/>
    <x v="83"/>
    <x v="9"/>
    <n v="28907492"/>
  </r>
  <r>
    <x v="1"/>
    <x v="83"/>
    <x v="0"/>
    <n v="194436779"/>
  </r>
  <r>
    <x v="1"/>
    <x v="83"/>
    <x v="1"/>
    <n v="16717217"/>
  </r>
  <r>
    <x v="1"/>
    <x v="83"/>
    <x v="2"/>
    <n v="34004430"/>
  </r>
  <r>
    <x v="1"/>
    <x v="83"/>
    <x v="3"/>
    <n v="38989335"/>
  </r>
  <r>
    <x v="1"/>
    <x v="83"/>
    <x v="4"/>
    <n v="36888107"/>
  </r>
  <r>
    <x v="1"/>
    <x v="83"/>
    <x v="5"/>
    <n v="13283478"/>
  </r>
  <r>
    <x v="1"/>
    <x v="83"/>
    <x v="6"/>
    <n v="2709010"/>
  </r>
  <r>
    <x v="1"/>
    <x v="83"/>
    <x v="7"/>
    <n v="3125704"/>
  </r>
  <r>
    <x v="1"/>
    <x v="83"/>
    <x v="8"/>
    <n v="22686362"/>
  </r>
  <r>
    <x v="1"/>
    <x v="83"/>
    <x v="9"/>
    <n v="26033136"/>
  </r>
  <r>
    <x v="2"/>
    <x v="83"/>
    <x v="0"/>
    <n v="274991977"/>
  </r>
  <r>
    <x v="2"/>
    <x v="83"/>
    <x v="1"/>
    <n v="29390701"/>
  </r>
  <r>
    <x v="2"/>
    <x v="83"/>
    <x v="2"/>
    <n v="47679189"/>
  </r>
  <r>
    <x v="2"/>
    <x v="83"/>
    <x v="3"/>
    <n v="40380768"/>
  </r>
  <r>
    <x v="2"/>
    <x v="83"/>
    <x v="4"/>
    <n v="63525896"/>
  </r>
  <r>
    <x v="2"/>
    <x v="83"/>
    <x v="5"/>
    <n v="18943060"/>
  </r>
  <r>
    <x v="2"/>
    <x v="83"/>
    <x v="6"/>
    <n v="5592237"/>
  </r>
  <r>
    <x v="2"/>
    <x v="83"/>
    <x v="7"/>
    <n v="5048832"/>
  </r>
  <r>
    <x v="2"/>
    <x v="83"/>
    <x v="8"/>
    <n v="31010352"/>
  </r>
  <r>
    <x v="2"/>
    <x v="83"/>
    <x v="9"/>
    <n v="33420942"/>
  </r>
  <r>
    <x v="3"/>
    <x v="83"/>
    <x v="0"/>
    <n v="271017991"/>
  </r>
  <r>
    <x v="3"/>
    <x v="83"/>
    <x v="1"/>
    <n v="32344388"/>
  </r>
  <r>
    <x v="3"/>
    <x v="83"/>
    <x v="2"/>
    <n v="42926082"/>
  </r>
  <r>
    <x v="3"/>
    <x v="83"/>
    <x v="3"/>
    <n v="43765314"/>
  </r>
  <r>
    <x v="3"/>
    <x v="83"/>
    <x v="4"/>
    <n v="58704939"/>
  </r>
  <r>
    <x v="3"/>
    <x v="83"/>
    <x v="5"/>
    <n v="20893345"/>
  </r>
  <r>
    <x v="3"/>
    <x v="83"/>
    <x v="6"/>
    <n v="4402234"/>
  </r>
  <r>
    <x v="3"/>
    <x v="83"/>
    <x v="7"/>
    <n v="4314398"/>
  </r>
  <r>
    <x v="3"/>
    <x v="83"/>
    <x v="8"/>
    <n v="31681622"/>
  </r>
  <r>
    <x v="3"/>
    <x v="83"/>
    <x v="9"/>
    <n v="31985670"/>
  </r>
  <r>
    <x v="4"/>
    <x v="83"/>
    <x v="0"/>
    <n v="269685957"/>
  </r>
  <r>
    <x v="4"/>
    <x v="83"/>
    <x v="1"/>
    <n v="29565593"/>
  </r>
  <r>
    <x v="4"/>
    <x v="83"/>
    <x v="2"/>
    <n v="45857069"/>
  </r>
  <r>
    <x v="4"/>
    <x v="83"/>
    <x v="3"/>
    <n v="43432699"/>
  </r>
  <r>
    <x v="4"/>
    <x v="83"/>
    <x v="4"/>
    <n v="55832083"/>
  </r>
  <r>
    <x v="4"/>
    <x v="83"/>
    <x v="5"/>
    <n v="21992917"/>
  </r>
  <r>
    <x v="4"/>
    <x v="83"/>
    <x v="6"/>
    <n v="4559631"/>
  </r>
  <r>
    <x v="4"/>
    <x v="83"/>
    <x v="7"/>
    <n v="3914717"/>
  </r>
  <r>
    <x v="4"/>
    <x v="83"/>
    <x v="8"/>
    <n v="32960275"/>
  </r>
  <r>
    <x v="4"/>
    <x v="83"/>
    <x v="9"/>
    <n v="31570974"/>
  </r>
  <r>
    <x v="5"/>
    <x v="83"/>
    <x v="0"/>
    <n v="266911324"/>
  </r>
  <r>
    <x v="5"/>
    <x v="83"/>
    <x v="1"/>
    <n v="29744664"/>
  </r>
  <r>
    <x v="5"/>
    <x v="83"/>
    <x v="2"/>
    <n v="45382686"/>
  </r>
  <r>
    <x v="5"/>
    <x v="83"/>
    <x v="3"/>
    <n v="43440790"/>
  </r>
  <r>
    <x v="5"/>
    <x v="83"/>
    <x v="4"/>
    <n v="52553637"/>
  </r>
  <r>
    <x v="5"/>
    <x v="83"/>
    <x v="5"/>
    <n v="21415135"/>
  </r>
  <r>
    <x v="5"/>
    <x v="83"/>
    <x v="6"/>
    <n v="4895510"/>
  </r>
  <r>
    <x v="5"/>
    <x v="83"/>
    <x v="7"/>
    <n v="4486487"/>
  </r>
  <r>
    <x v="5"/>
    <x v="83"/>
    <x v="8"/>
    <n v="32234182"/>
  </r>
  <r>
    <x v="5"/>
    <x v="83"/>
    <x v="9"/>
    <n v="32758234"/>
  </r>
  <r>
    <x v="6"/>
    <x v="83"/>
    <x v="0"/>
    <n v="270916146"/>
  </r>
  <r>
    <x v="6"/>
    <x v="83"/>
    <x v="1"/>
    <n v="26621950"/>
  </r>
  <r>
    <x v="6"/>
    <x v="83"/>
    <x v="2"/>
    <n v="46755880"/>
  </r>
  <r>
    <x v="6"/>
    <x v="83"/>
    <x v="3"/>
    <n v="44583659"/>
  </r>
  <r>
    <x v="6"/>
    <x v="83"/>
    <x v="4"/>
    <n v="54869006"/>
  </r>
  <r>
    <x v="6"/>
    <x v="83"/>
    <x v="5"/>
    <n v="22283597"/>
  </r>
  <r>
    <x v="6"/>
    <x v="83"/>
    <x v="6"/>
    <n v="4553610"/>
  </r>
  <r>
    <x v="6"/>
    <x v="83"/>
    <x v="7"/>
    <n v="4090241"/>
  </r>
  <r>
    <x v="6"/>
    <x v="83"/>
    <x v="8"/>
    <n v="33019973"/>
  </r>
  <r>
    <x v="6"/>
    <x v="83"/>
    <x v="9"/>
    <n v="34138230"/>
  </r>
  <r>
    <x v="7"/>
    <x v="83"/>
    <x v="0"/>
    <n v="259322842"/>
  </r>
  <r>
    <x v="7"/>
    <x v="83"/>
    <x v="1"/>
    <n v="24122565"/>
  </r>
  <r>
    <x v="7"/>
    <x v="83"/>
    <x v="2"/>
    <n v="44730761"/>
  </r>
  <r>
    <x v="7"/>
    <x v="83"/>
    <x v="3"/>
    <n v="45275758"/>
  </r>
  <r>
    <x v="7"/>
    <x v="83"/>
    <x v="4"/>
    <n v="51901973"/>
  </r>
  <r>
    <x v="7"/>
    <x v="83"/>
    <x v="5"/>
    <n v="21765226"/>
  </r>
  <r>
    <x v="7"/>
    <x v="83"/>
    <x v="6"/>
    <n v="4128127"/>
  </r>
  <r>
    <x v="7"/>
    <x v="83"/>
    <x v="7"/>
    <n v="3770723"/>
  </r>
  <r>
    <x v="7"/>
    <x v="83"/>
    <x v="8"/>
    <n v="29953309"/>
  </r>
  <r>
    <x v="7"/>
    <x v="83"/>
    <x v="9"/>
    <n v="33674400"/>
  </r>
  <r>
    <x v="8"/>
    <x v="83"/>
    <x v="0"/>
    <n v="256508470"/>
  </r>
  <r>
    <x v="8"/>
    <x v="83"/>
    <x v="1"/>
    <n v="25223459"/>
  </r>
  <r>
    <x v="8"/>
    <x v="83"/>
    <x v="2"/>
    <n v="45266508"/>
  </r>
  <r>
    <x v="8"/>
    <x v="83"/>
    <x v="3"/>
    <n v="44654521"/>
  </r>
  <r>
    <x v="8"/>
    <x v="83"/>
    <x v="4"/>
    <n v="48333882"/>
  </r>
  <r>
    <x v="8"/>
    <x v="83"/>
    <x v="5"/>
    <n v="20835875"/>
  </r>
  <r>
    <x v="8"/>
    <x v="83"/>
    <x v="6"/>
    <n v="4867904"/>
  </r>
  <r>
    <x v="8"/>
    <x v="83"/>
    <x v="7"/>
    <n v="4229013"/>
  </r>
  <r>
    <x v="8"/>
    <x v="83"/>
    <x v="8"/>
    <n v="30447412"/>
  </r>
  <r>
    <x v="8"/>
    <x v="83"/>
    <x v="9"/>
    <n v="32649896"/>
  </r>
  <r>
    <x v="9"/>
    <x v="83"/>
    <x v="0"/>
    <n v="259682792"/>
  </r>
  <r>
    <x v="9"/>
    <x v="83"/>
    <x v="1"/>
    <n v="25477932"/>
  </r>
  <r>
    <x v="9"/>
    <x v="83"/>
    <x v="2"/>
    <n v="48377325"/>
  </r>
  <r>
    <x v="9"/>
    <x v="83"/>
    <x v="3"/>
    <n v="46002739"/>
  </r>
  <r>
    <x v="9"/>
    <x v="83"/>
    <x v="4"/>
    <n v="47521017"/>
  </r>
  <r>
    <x v="9"/>
    <x v="83"/>
    <x v="5"/>
    <n v="18878888"/>
  </r>
  <r>
    <x v="9"/>
    <x v="83"/>
    <x v="6"/>
    <n v="4665479"/>
  </r>
  <r>
    <x v="9"/>
    <x v="83"/>
    <x v="7"/>
    <n v="4222619"/>
  </r>
  <r>
    <x v="9"/>
    <x v="83"/>
    <x v="8"/>
    <n v="31194988"/>
  </r>
  <r>
    <x v="9"/>
    <x v="83"/>
    <x v="9"/>
    <n v="33341805"/>
  </r>
  <r>
    <x v="10"/>
    <x v="83"/>
    <x v="0"/>
    <n v="260151280"/>
  </r>
  <r>
    <x v="10"/>
    <x v="83"/>
    <x v="1"/>
    <n v="24065410"/>
  </r>
  <r>
    <x v="10"/>
    <x v="83"/>
    <x v="2"/>
    <n v="50578507"/>
  </r>
  <r>
    <x v="10"/>
    <x v="83"/>
    <x v="3"/>
    <n v="45375049"/>
  </r>
  <r>
    <x v="10"/>
    <x v="83"/>
    <x v="4"/>
    <n v="46332153"/>
  </r>
  <r>
    <x v="10"/>
    <x v="83"/>
    <x v="5"/>
    <n v="19339063"/>
  </r>
  <r>
    <x v="10"/>
    <x v="83"/>
    <x v="6"/>
    <n v="5243435"/>
  </r>
  <r>
    <x v="10"/>
    <x v="83"/>
    <x v="7"/>
    <n v="4316423"/>
  </r>
  <r>
    <x v="10"/>
    <x v="83"/>
    <x v="8"/>
    <n v="29801565"/>
  </r>
  <r>
    <x v="10"/>
    <x v="83"/>
    <x v="9"/>
    <n v="35099675"/>
  </r>
  <r>
    <x v="11"/>
    <x v="83"/>
    <x v="0"/>
    <n v="305035974"/>
  </r>
  <r>
    <x v="11"/>
    <x v="83"/>
    <x v="1"/>
    <n v="25055104"/>
  </r>
  <r>
    <x v="11"/>
    <x v="83"/>
    <x v="2"/>
    <n v="59244046"/>
  </r>
  <r>
    <x v="11"/>
    <x v="83"/>
    <x v="3"/>
    <n v="66235160"/>
  </r>
  <r>
    <x v="11"/>
    <x v="83"/>
    <x v="4"/>
    <n v="49096941"/>
  </r>
  <r>
    <x v="11"/>
    <x v="83"/>
    <x v="5"/>
    <n v="18992858"/>
  </r>
  <r>
    <x v="11"/>
    <x v="83"/>
    <x v="6"/>
    <n v="6897027"/>
  </r>
  <r>
    <x v="11"/>
    <x v="83"/>
    <x v="7"/>
    <n v="4678009"/>
  </r>
  <r>
    <x v="11"/>
    <x v="83"/>
    <x v="8"/>
    <n v="32682703"/>
  </r>
  <r>
    <x v="11"/>
    <x v="83"/>
    <x v="9"/>
    <n v="42154126"/>
  </r>
  <r>
    <x v="0"/>
    <x v="84"/>
    <x v="0"/>
    <n v="50467618"/>
  </r>
  <r>
    <x v="0"/>
    <x v="84"/>
    <x v="1"/>
    <n v="7326678"/>
  </r>
  <r>
    <x v="0"/>
    <x v="84"/>
    <x v="2"/>
    <n v="9936513"/>
  </r>
  <r>
    <x v="0"/>
    <x v="84"/>
    <x v="3"/>
    <n v="8291205"/>
  </r>
  <r>
    <x v="0"/>
    <x v="84"/>
    <x v="4"/>
    <n v="9076436"/>
  </r>
  <r>
    <x v="0"/>
    <x v="84"/>
    <x v="5"/>
    <n v="4190486"/>
  </r>
  <r>
    <x v="0"/>
    <x v="84"/>
    <x v="6"/>
    <n v="255554"/>
  </r>
  <r>
    <x v="0"/>
    <x v="84"/>
    <x v="7"/>
    <n v="638295"/>
  </r>
  <r>
    <x v="0"/>
    <x v="84"/>
    <x v="8"/>
    <n v="4787442"/>
  </r>
  <r>
    <x v="0"/>
    <x v="84"/>
    <x v="9"/>
    <n v="5965010"/>
  </r>
  <r>
    <x v="1"/>
    <x v="84"/>
    <x v="0"/>
    <n v="43412057"/>
  </r>
  <r>
    <x v="1"/>
    <x v="84"/>
    <x v="1"/>
    <n v="5217277"/>
  </r>
  <r>
    <x v="1"/>
    <x v="84"/>
    <x v="2"/>
    <n v="8677709"/>
  </r>
  <r>
    <x v="1"/>
    <x v="84"/>
    <x v="3"/>
    <n v="8199195"/>
  </r>
  <r>
    <x v="1"/>
    <x v="84"/>
    <x v="4"/>
    <n v="7764464"/>
  </r>
  <r>
    <x v="1"/>
    <x v="84"/>
    <x v="5"/>
    <n v="3872171"/>
  </r>
  <r>
    <x v="1"/>
    <x v="84"/>
    <x v="6"/>
    <n v="204499"/>
  </r>
  <r>
    <x v="1"/>
    <x v="84"/>
    <x v="7"/>
    <n v="381367"/>
  </r>
  <r>
    <x v="1"/>
    <x v="84"/>
    <x v="8"/>
    <n v="3767283"/>
  </r>
  <r>
    <x v="1"/>
    <x v="84"/>
    <x v="9"/>
    <n v="5328093"/>
  </r>
  <r>
    <x v="2"/>
    <x v="84"/>
    <x v="0"/>
    <n v="64597081"/>
  </r>
  <r>
    <x v="2"/>
    <x v="84"/>
    <x v="1"/>
    <n v="11268439"/>
  </r>
  <r>
    <x v="2"/>
    <x v="84"/>
    <x v="2"/>
    <n v="12091576"/>
  </r>
  <r>
    <x v="2"/>
    <x v="84"/>
    <x v="3"/>
    <n v="8079462"/>
  </r>
  <r>
    <x v="2"/>
    <x v="84"/>
    <x v="4"/>
    <n v="14450100"/>
  </r>
  <r>
    <x v="2"/>
    <x v="84"/>
    <x v="5"/>
    <n v="4974568"/>
  </r>
  <r>
    <x v="2"/>
    <x v="84"/>
    <x v="6"/>
    <n v="500087"/>
  </r>
  <r>
    <x v="2"/>
    <x v="84"/>
    <x v="7"/>
    <n v="761069"/>
  </r>
  <r>
    <x v="2"/>
    <x v="84"/>
    <x v="8"/>
    <n v="5579331"/>
  </r>
  <r>
    <x v="2"/>
    <x v="84"/>
    <x v="9"/>
    <n v="6892450"/>
  </r>
  <r>
    <x v="3"/>
    <x v="84"/>
    <x v="0"/>
    <n v="71739469"/>
  </r>
  <r>
    <x v="3"/>
    <x v="84"/>
    <x v="1"/>
    <n v="20762228"/>
  </r>
  <r>
    <x v="3"/>
    <x v="84"/>
    <x v="2"/>
    <n v="11020160"/>
  </r>
  <r>
    <x v="3"/>
    <x v="84"/>
    <x v="3"/>
    <n v="9100276"/>
  </r>
  <r>
    <x v="3"/>
    <x v="84"/>
    <x v="4"/>
    <n v="12761274"/>
  </r>
  <r>
    <x v="3"/>
    <x v="84"/>
    <x v="5"/>
    <n v="5189257"/>
  </r>
  <r>
    <x v="3"/>
    <x v="84"/>
    <x v="6"/>
    <n v="377614"/>
  </r>
  <r>
    <x v="3"/>
    <x v="84"/>
    <x v="7"/>
    <n v="618606"/>
  </r>
  <r>
    <x v="3"/>
    <x v="84"/>
    <x v="8"/>
    <n v="5396374"/>
  </r>
  <r>
    <x v="3"/>
    <x v="84"/>
    <x v="9"/>
    <n v="6513679"/>
  </r>
  <r>
    <x v="4"/>
    <x v="84"/>
    <x v="0"/>
    <n v="64118379"/>
  </r>
  <r>
    <x v="4"/>
    <x v="84"/>
    <x v="1"/>
    <n v="15744922"/>
  </r>
  <r>
    <x v="4"/>
    <x v="84"/>
    <x v="2"/>
    <n v="10972207"/>
  </r>
  <r>
    <x v="4"/>
    <x v="84"/>
    <x v="3"/>
    <n v="8929130"/>
  </r>
  <r>
    <x v="4"/>
    <x v="84"/>
    <x v="4"/>
    <n v="10080053"/>
  </r>
  <r>
    <x v="4"/>
    <x v="84"/>
    <x v="5"/>
    <n v="5448260"/>
  </r>
  <r>
    <x v="4"/>
    <x v="84"/>
    <x v="6"/>
    <n v="421742"/>
  </r>
  <r>
    <x v="4"/>
    <x v="84"/>
    <x v="7"/>
    <n v="649937"/>
  </r>
  <r>
    <x v="4"/>
    <x v="84"/>
    <x v="8"/>
    <n v="5410264"/>
  </r>
  <r>
    <x v="4"/>
    <x v="84"/>
    <x v="9"/>
    <n v="6461863"/>
  </r>
  <r>
    <x v="5"/>
    <x v="84"/>
    <x v="0"/>
    <n v="63089438"/>
  </r>
  <r>
    <x v="5"/>
    <x v="84"/>
    <x v="1"/>
    <n v="16336643"/>
  </r>
  <r>
    <x v="5"/>
    <x v="84"/>
    <x v="2"/>
    <n v="11033155"/>
  </r>
  <r>
    <x v="5"/>
    <x v="84"/>
    <x v="3"/>
    <n v="8871869"/>
  </r>
  <r>
    <x v="5"/>
    <x v="84"/>
    <x v="4"/>
    <n v="9156831"/>
  </r>
  <r>
    <x v="5"/>
    <x v="84"/>
    <x v="5"/>
    <n v="5187320"/>
  </r>
  <r>
    <x v="5"/>
    <x v="84"/>
    <x v="6"/>
    <n v="332500"/>
  </r>
  <r>
    <x v="5"/>
    <x v="84"/>
    <x v="7"/>
    <n v="607993"/>
  </r>
  <r>
    <x v="5"/>
    <x v="84"/>
    <x v="8"/>
    <n v="4956522"/>
  </r>
  <r>
    <x v="5"/>
    <x v="84"/>
    <x v="9"/>
    <n v="6606604"/>
  </r>
  <r>
    <x v="6"/>
    <x v="84"/>
    <x v="0"/>
    <n v="55114340"/>
  </r>
  <r>
    <x v="6"/>
    <x v="84"/>
    <x v="1"/>
    <n v="9549021"/>
  </r>
  <r>
    <x v="6"/>
    <x v="84"/>
    <x v="2"/>
    <n v="10517566"/>
  </r>
  <r>
    <x v="6"/>
    <x v="84"/>
    <x v="3"/>
    <n v="9172338"/>
  </r>
  <r>
    <x v="6"/>
    <x v="84"/>
    <x v="4"/>
    <n v="7952418"/>
  </r>
  <r>
    <x v="6"/>
    <x v="84"/>
    <x v="5"/>
    <n v="4948732"/>
  </r>
  <r>
    <x v="6"/>
    <x v="84"/>
    <x v="6"/>
    <n v="318469"/>
  </r>
  <r>
    <x v="6"/>
    <x v="84"/>
    <x v="7"/>
    <n v="610330"/>
  </r>
  <r>
    <x v="6"/>
    <x v="84"/>
    <x v="8"/>
    <n v="5058564"/>
  </r>
  <r>
    <x v="6"/>
    <x v="84"/>
    <x v="9"/>
    <n v="6986902"/>
  </r>
  <r>
    <x v="7"/>
    <x v="84"/>
    <x v="0"/>
    <n v="53398015"/>
  </r>
  <r>
    <x v="7"/>
    <x v="84"/>
    <x v="1"/>
    <n v="6955903"/>
  </r>
  <r>
    <x v="7"/>
    <x v="84"/>
    <x v="2"/>
    <n v="10721870"/>
  </r>
  <r>
    <x v="7"/>
    <x v="84"/>
    <x v="3"/>
    <n v="8727662"/>
  </r>
  <r>
    <x v="7"/>
    <x v="84"/>
    <x v="4"/>
    <n v="8972316"/>
  </r>
  <r>
    <x v="7"/>
    <x v="84"/>
    <x v="5"/>
    <n v="5438019"/>
  </r>
  <r>
    <x v="7"/>
    <x v="84"/>
    <x v="6"/>
    <n v="292443"/>
  </r>
  <r>
    <x v="7"/>
    <x v="84"/>
    <x v="7"/>
    <n v="587220"/>
  </r>
  <r>
    <x v="7"/>
    <x v="84"/>
    <x v="8"/>
    <n v="5073499"/>
  </r>
  <r>
    <x v="7"/>
    <x v="84"/>
    <x v="9"/>
    <n v="6629083"/>
  </r>
  <r>
    <x v="8"/>
    <x v="84"/>
    <x v="0"/>
    <n v="54172570"/>
  </r>
  <r>
    <x v="8"/>
    <x v="84"/>
    <x v="1"/>
    <n v="8803162"/>
  </r>
  <r>
    <x v="8"/>
    <x v="84"/>
    <x v="2"/>
    <n v="10537739"/>
  </r>
  <r>
    <x v="8"/>
    <x v="84"/>
    <x v="3"/>
    <n v="9424009"/>
  </r>
  <r>
    <x v="8"/>
    <x v="84"/>
    <x v="4"/>
    <n v="7620941"/>
  </r>
  <r>
    <x v="8"/>
    <x v="84"/>
    <x v="5"/>
    <n v="5500015"/>
  </r>
  <r>
    <x v="8"/>
    <x v="84"/>
    <x v="6"/>
    <n v="315124"/>
  </r>
  <r>
    <x v="8"/>
    <x v="84"/>
    <x v="7"/>
    <n v="591819"/>
  </r>
  <r>
    <x v="8"/>
    <x v="84"/>
    <x v="8"/>
    <n v="4816432"/>
  </r>
  <r>
    <x v="8"/>
    <x v="84"/>
    <x v="9"/>
    <n v="6563329"/>
  </r>
  <r>
    <x v="9"/>
    <x v="84"/>
    <x v="0"/>
    <n v="54663671"/>
  </r>
  <r>
    <x v="9"/>
    <x v="84"/>
    <x v="1"/>
    <n v="9039264"/>
  </r>
  <r>
    <x v="9"/>
    <x v="84"/>
    <x v="2"/>
    <n v="10767202"/>
  </r>
  <r>
    <x v="9"/>
    <x v="84"/>
    <x v="3"/>
    <n v="8757463"/>
  </r>
  <r>
    <x v="9"/>
    <x v="84"/>
    <x v="4"/>
    <n v="7449413"/>
  </r>
  <r>
    <x v="9"/>
    <x v="84"/>
    <x v="5"/>
    <n v="5871594"/>
  </r>
  <r>
    <x v="9"/>
    <x v="84"/>
    <x v="6"/>
    <n v="274474"/>
  </r>
  <r>
    <x v="9"/>
    <x v="84"/>
    <x v="7"/>
    <n v="569576"/>
  </r>
  <r>
    <x v="9"/>
    <x v="84"/>
    <x v="8"/>
    <n v="5151043"/>
  </r>
  <r>
    <x v="9"/>
    <x v="84"/>
    <x v="9"/>
    <n v="6783641"/>
  </r>
  <r>
    <x v="10"/>
    <x v="84"/>
    <x v="0"/>
    <n v="54770412"/>
  </r>
  <r>
    <x v="10"/>
    <x v="84"/>
    <x v="1"/>
    <n v="7563342"/>
  </r>
  <r>
    <x v="10"/>
    <x v="84"/>
    <x v="2"/>
    <n v="11342646"/>
  </r>
  <r>
    <x v="10"/>
    <x v="84"/>
    <x v="3"/>
    <n v="9060192"/>
  </r>
  <r>
    <x v="10"/>
    <x v="84"/>
    <x v="4"/>
    <n v="8772679"/>
  </r>
  <r>
    <x v="10"/>
    <x v="84"/>
    <x v="5"/>
    <n v="5461099"/>
  </r>
  <r>
    <x v="10"/>
    <x v="84"/>
    <x v="6"/>
    <n v="332494"/>
  </r>
  <r>
    <x v="10"/>
    <x v="84"/>
    <x v="7"/>
    <n v="595857"/>
  </r>
  <r>
    <x v="10"/>
    <x v="84"/>
    <x v="8"/>
    <n v="4573455"/>
  </r>
  <r>
    <x v="10"/>
    <x v="84"/>
    <x v="9"/>
    <n v="7068647"/>
  </r>
  <r>
    <x v="11"/>
    <x v="84"/>
    <x v="0"/>
    <n v="64545594"/>
  </r>
  <r>
    <x v="11"/>
    <x v="84"/>
    <x v="1"/>
    <n v="6441041"/>
  </r>
  <r>
    <x v="11"/>
    <x v="84"/>
    <x v="2"/>
    <n v="13788435"/>
  </r>
  <r>
    <x v="11"/>
    <x v="84"/>
    <x v="3"/>
    <n v="14850534"/>
  </r>
  <r>
    <x v="11"/>
    <x v="84"/>
    <x v="4"/>
    <n v="9788352"/>
  </r>
  <r>
    <x v="11"/>
    <x v="84"/>
    <x v="5"/>
    <n v="5198052"/>
  </r>
  <r>
    <x v="11"/>
    <x v="84"/>
    <x v="6"/>
    <n v="408059"/>
  </r>
  <r>
    <x v="11"/>
    <x v="84"/>
    <x v="7"/>
    <n v="654833"/>
  </r>
  <r>
    <x v="11"/>
    <x v="84"/>
    <x v="8"/>
    <n v="4992348"/>
  </r>
  <r>
    <x v="11"/>
    <x v="84"/>
    <x v="9"/>
    <n v="8423939"/>
  </r>
  <r>
    <x v="0"/>
    <x v="85"/>
    <x v="0"/>
    <n v="5914681"/>
  </r>
  <r>
    <x v="0"/>
    <x v="85"/>
    <x v="1"/>
    <e v="#N/A"/>
  </r>
  <r>
    <x v="0"/>
    <x v="85"/>
    <x v="2"/>
    <e v="#N/A"/>
  </r>
  <r>
    <x v="0"/>
    <x v="85"/>
    <x v="3"/>
    <n v="1537243"/>
  </r>
  <r>
    <x v="0"/>
    <x v="85"/>
    <x v="4"/>
    <n v="137773"/>
  </r>
  <r>
    <x v="0"/>
    <x v="85"/>
    <x v="5"/>
    <n v="626801"/>
  </r>
  <r>
    <x v="0"/>
    <x v="85"/>
    <x v="6"/>
    <e v="#N/A"/>
  </r>
  <r>
    <x v="0"/>
    <x v="85"/>
    <x v="8"/>
    <n v="884087"/>
  </r>
  <r>
    <x v="0"/>
    <x v="85"/>
    <x v="9"/>
    <n v="2241088"/>
  </r>
  <r>
    <x v="1"/>
    <x v="85"/>
    <x v="0"/>
    <n v="5309528"/>
  </r>
  <r>
    <x v="1"/>
    <x v="85"/>
    <x v="1"/>
    <e v="#N/A"/>
  </r>
  <r>
    <x v="1"/>
    <x v="85"/>
    <x v="2"/>
    <e v="#N/A"/>
  </r>
  <r>
    <x v="1"/>
    <x v="85"/>
    <x v="3"/>
    <n v="1377232"/>
  </r>
  <r>
    <x v="1"/>
    <x v="85"/>
    <x v="4"/>
    <n v="115251"/>
  </r>
  <r>
    <x v="1"/>
    <x v="85"/>
    <x v="5"/>
    <n v="551438"/>
  </r>
  <r>
    <x v="1"/>
    <x v="85"/>
    <x v="6"/>
    <e v="#N/A"/>
  </r>
  <r>
    <x v="1"/>
    <x v="85"/>
    <x v="8"/>
    <n v="834017"/>
  </r>
  <r>
    <x v="1"/>
    <x v="85"/>
    <x v="9"/>
    <n v="1962600"/>
  </r>
  <r>
    <x v="2"/>
    <x v="85"/>
    <x v="0"/>
    <n v="6406826"/>
  </r>
  <r>
    <x v="2"/>
    <x v="85"/>
    <x v="1"/>
    <e v="#N/A"/>
  </r>
  <r>
    <x v="2"/>
    <x v="85"/>
    <x v="2"/>
    <e v="#N/A"/>
  </r>
  <r>
    <x v="2"/>
    <x v="85"/>
    <x v="3"/>
    <n v="1454517"/>
  </r>
  <r>
    <x v="2"/>
    <x v="85"/>
    <x v="4"/>
    <n v="252950"/>
  </r>
  <r>
    <x v="2"/>
    <x v="85"/>
    <x v="5"/>
    <n v="771335"/>
  </r>
  <r>
    <x v="2"/>
    <x v="85"/>
    <x v="6"/>
    <e v="#N/A"/>
  </r>
  <r>
    <x v="2"/>
    <x v="85"/>
    <x v="8"/>
    <n v="953066"/>
  </r>
  <r>
    <x v="2"/>
    <x v="85"/>
    <x v="9"/>
    <n v="2341641"/>
  </r>
  <r>
    <x v="3"/>
    <x v="85"/>
    <x v="0"/>
    <n v="6448662"/>
  </r>
  <r>
    <x v="3"/>
    <x v="85"/>
    <x v="1"/>
    <e v="#N/A"/>
  </r>
  <r>
    <x v="3"/>
    <x v="85"/>
    <x v="2"/>
    <e v="#N/A"/>
  </r>
  <r>
    <x v="3"/>
    <x v="85"/>
    <x v="3"/>
    <n v="1634808"/>
  </r>
  <r>
    <x v="3"/>
    <x v="85"/>
    <x v="4"/>
    <n v="165602"/>
  </r>
  <r>
    <x v="3"/>
    <x v="85"/>
    <x v="5"/>
    <n v="836151"/>
  </r>
  <r>
    <x v="3"/>
    <x v="85"/>
    <x v="6"/>
    <n v="3440"/>
  </r>
  <r>
    <x v="3"/>
    <x v="85"/>
    <x v="8"/>
    <n v="1028166"/>
  </r>
  <r>
    <x v="3"/>
    <x v="85"/>
    <x v="9"/>
    <n v="2189599"/>
  </r>
  <r>
    <x v="4"/>
    <x v="85"/>
    <x v="0"/>
    <n v="6391511"/>
  </r>
  <r>
    <x v="4"/>
    <x v="85"/>
    <x v="1"/>
    <e v="#N/A"/>
  </r>
  <r>
    <x v="4"/>
    <x v="85"/>
    <x v="2"/>
    <e v="#N/A"/>
  </r>
  <r>
    <x v="4"/>
    <x v="85"/>
    <x v="3"/>
    <n v="1664828"/>
  </r>
  <r>
    <x v="4"/>
    <x v="85"/>
    <x v="4"/>
    <n v="113173"/>
  </r>
  <r>
    <x v="4"/>
    <x v="85"/>
    <x v="5"/>
    <n v="905918"/>
  </r>
  <r>
    <x v="4"/>
    <x v="85"/>
    <x v="6"/>
    <n v="1342"/>
  </r>
  <r>
    <x v="4"/>
    <x v="85"/>
    <x v="8"/>
    <n v="964136"/>
  </r>
  <r>
    <x v="4"/>
    <x v="85"/>
    <x v="9"/>
    <n v="2171166"/>
  </r>
  <r>
    <x v="5"/>
    <x v="85"/>
    <x v="0"/>
    <n v="6769668"/>
  </r>
  <r>
    <x v="5"/>
    <x v="85"/>
    <x v="1"/>
    <e v="#N/A"/>
  </r>
  <r>
    <x v="5"/>
    <x v="85"/>
    <x v="2"/>
    <e v="#N/A"/>
  </r>
  <r>
    <x v="5"/>
    <x v="85"/>
    <x v="3"/>
    <n v="1603318"/>
  </r>
  <r>
    <x v="5"/>
    <x v="85"/>
    <x v="4"/>
    <n v="182001"/>
  </r>
  <r>
    <x v="5"/>
    <x v="85"/>
    <x v="5"/>
    <n v="864940"/>
  </r>
  <r>
    <x v="5"/>
    <x v="85"/>
    <x v="6"/>
    <n v="1215"/>
  </r>
  <r>
    <x v="5"/>
    <x v="85"/>
    <x v="8"/>
    <n v="1109553"/>
  </r>
  <r>
    <x v="5"/>
    <x v="85"/>
    <x v="9"/>
    <n v="2310418"/>
  </r>
  <r>
    <x v="6"/>
    <x v="85"/>
    <x v="0"/>
    <n v="7121585"/>
  </r>
  <r>
    <x v="6"/>
    <x v="85"/>
    <x v="1"/>
    <e v="#N/A"/>
  </r>
  <r>
    <x v="6"/>
    <x v="85"/>
    <x v="2"/>
    <e v="#N/A"/>
  </r>
  <r>
    <x v="6"/>
    <x v="85"/>
    <x v="3"/>
    <n v="1852093"/>
  </r>
  <r>
    <x v="6"/>
    <x v="85"/>
    <x v="4"/>
    <n v="218034"/>
  </r>
  <r>
    <x v="6"/>
    <x v="85"/>
    <x v="5"/>
    <n v="841555"/>
  </r>
  <r>
    <x v="6"/>
    <x v="85"/>
    <x v="6"/>
    <n v="4579"/>
  </r>
  <r>
    <x v="6"/>
    <x v="85"/>
    <x v="8"/>
    <n v="1246637"/>
  </r>
  <r>
    <x v="6"/>
    <x v="85"/>
    <x v="9"/>
    <n v="2373173"/>
  </r>
  <r>
    <x v="7"/>
    <x v="85"/>
    <x v="0"/>
    <n v="6563256"/>
  </r>
  <r>
    <x v="7"/>
    <x v="85"/>
    <x v="1"/>
    <e v="#N/A"/>
  </r>
  <r>
    <x v="7"/>
    <x v="85"/>
    <x v="2"/>
    <e v="#N/A"/>
  </r>
  <r>
    <x v="7"/>
    <x v="85"/>
    <x v="3"/>
    <n v="1660572"/>
  </r>
  <r>
    <x v="7"/>
    <x v="85"/>
    <x v="4"/>
    <n v="164603"/>
  </r>
  <r>
    <x v="7"/>
    <x v="85"/>
    <x v="5"/>
    <n v="813412"/>
  </r>
  <r>
    <x v="7"/>
    <x v="85"/>
    <x v="6"/>
    <e v="#N/A"/>
  </r>
  <r>
    <x v="7"/>
    <x v="85"/>
    <x v="8"/>
    <n v="1045278"/>
  </r>
  <r>
    <x v="7"/>
    <x v="85"/>
    <x v="9"/>
    <n v="2273069"/>
  </r>
  <r>
    <x v="8"/>
    <x v="85"/>
    <x v="0"/>
    <n v="6295297"/>
  </r>
  <r>
    <x v="8"/>
    <x v="85"/>
    <x v="1"/>
    <e v="#N/A"/>
  </r>
  <r>
    <x v="8"/>
    <x v="85"/>
    <x v="2"/>
    <e v="#N/A"/>
  </r>
  <r>
    <x v="8"/>
    <x v="85"/>
    <x v="3"/>
    <n v="1679887"/>
  </r>
  <r>
    <x v="8"/>
    <x v="85"/>
    <x v="4"/>
    <n v="138410"/>
  </r>
  <r>
    <x v="8"/>
    <x v="85"/>
    <x v="5"/>
    <n v="619623"/>
  </r>
  <r>
    <x v="8"/>
    <x v="85"/>
    <x v="6"/>
    <e v="#N/A"/>
  </r>
  <r>
    <x v="8"/>
    <x v="85"/>
    <x v="8"/>
    <n v="1033486"/>
  </r>
  <r>
    <x v="8"/>
    <x v="85"/>
    <x v="9"/>
    <n v="2169202"/>
  </r>
  <r>
    <x v="9"/>
    <x v="85"/>
    <x v="0"/>
    <n v="6868205"/>
  </r>
  <r>
    <x v="9"/>
    <x v="85"/>
    <x v="1"/>
    <e v="#N/A"/>
  </r>
  <r>
    <x v="9"/>
    <x v="85"/>
    <x v="2"/>
    <e v="#N/A"/>
  </r>
  <r>
    <x v="9"/>
    <x v="85"/>
    <x v="3"/>
    <n v="1879845"/>
  </r>
  <r>
    <x v="9"/>
    <x v="85"/>
    <x v="4"/>
    <n v="88026"/>
  </r>
  <r>
    <x v="9"/>
    <x v="85"/>
    <x v="5"/>
    <n v="825507"/>
  </r>
  <r>
    <x v="9"/>
    <x v="85"/>
    <x v="6"/>
    <e v="#N/A"/>
  </r>
  <r>
    <x v="9"/>
    <x v="85"/>
    <x v="8"/>
    <n v="1174216"/>
  </r>
  <r>
    <x v="9"/>
    <x v="85"/>
    <x v="9"/>
    <n v="2355971"/>
  </r>
  <r>
    <x v="10"/>
    <x v="85"/>
    <x v="0"/>
    <n v="6614808"/>
  </r>
  <r>
    <x v="10"/>
    <x v="85"/>
    <x v="1"/>
    <e v="#N/A"/>
  </r>
  <r>
    <x v="10"/>
    <x v="85"/>
    <x v="2"/>
    <e v="#N/A"/>
  </r>
  <r>
    <x v="10"/>
    <x v="85"/>
    <x v="3"/>
    <n v="1681708"/>
  </r>
  <r>
    <x v="10"/>
    <x v="85"/>
    <x v="4"/>
    <n v="245563"/>
  </r>
  <r>
    <x v="10"/>
    <x v="85"/>
    <x v="5"/>
    <n v="783532"/>
  </r>
  <r>
    <x v="10"/>
    <x v="85"/>
    <x v="6"/>
    <e v="#N/A"/>
  </r>
  <r>
    <x v="10"/>
    <x v="85"/>
    <x v="8"/>
    <n v="1007213"/>
  </r>
  <r>
    <x v="10"/>
    <x v="85"/>
    <x v="9"/>
    <n v="2338237"/>
  </r>
  <r>
    <x v="11"/>
    <x v="85"/>
    <x v="0"/>
    <n v="6879867"/>
  </r>
  <r>
    <x v="11"/>
    <x v="85"/>
    <x v="1"/>
    <e v="#N/A"/>
  </r>
  <r>
    <x v="11"/>
    <x v="85"/>
    <x v="2"/>
    <e v="#N/A"/>
  </r>
  <r>
    <x v="11"/>
    <x v="85"/>
    <x v="3"/>
    <n v="1736170"/>
  </r>
  <r>
    <x v="11"/>
    <x v="85"/>
    <x v="4"/>
    <n v="99886"/>
  </r>
  <r>
    <x v="11"/>
    <x v="85"/>
    <x v="5"/>
    <n v="768763"/>
  </r>
  <r>
    <x v="11"/>
    <x v="85"/>
    <x v="6"/>
    <n v="5732"/>
  </r>
  <r>
    <x v="11"/>
    <x v="85"/>
    <x v="8"/>
    <n v="1019899"/>
  </r>
  <r>
    <x v="11"/>
    <x v="85"/>
    <x v="9"/>
    <n v="2560556"/>
  </r>
  <r>
    <x v="0"/>
    <x v="86"/>
    <x v="0"/>
    <n v="13681588"/>
  </r>
  <r>
    <x v="0"/>
    <x v="86"/>
    <x v="1"/>
    <n v="375694"/>
  </r>
  <r>
    <x v="0"/>
    <x v="86"/>
    <x v="2"/>
    <n v="3778026"/>
  </r>
  <r>
    <x v="0"/>
    <x v="86"/>
    <x v="3"/>
    <n v="3001081"/>
  </r>
  <r>
    <x v="0"/>
    <x v="86"/>
    <x v="4"/>
    <n v="901592"/>
  </r>
  <r>
    <x v="0"/>
    <x v="86"/>
    <x v="5"/>
    <n v="1623575"/>
  </r>
  <r>
    <x v="0"/>
    <x v="86"/>
    <x v="6"/>
    <n v="166143"/>
  </r>
  <r>
    <x v="0"/>
    <x v="86"/>
    <x v="7"/>
    <n v="124824"/>
  </r>
  <r>
    <x v="0"/>
    <x v="86"/>
    <x v="8"/>
    <n v="1657691"/>
  </r>
  <r>
    <x v="0"/>
    <x v="86"/>
    <x v="9"/>
    <n v="2052962"/>
  </r>
  <r>
    <x v="1"/>
    <x v="86"/>
    <x v="0"/>
    <n v="13302333"/>
  </r>
  <r>
    <x v="1"/>
    <x v="86"/>
    <x v="1"/>
    <n v="408481"/>
  </r>
  <r>
    <x v="1"/>
    <x v="86"/>
    <x v="2"/>
    <n v="3301586"/>
  </r>
  <r>
    <x v="1"/>
    <x v="86"/>
    <x v="3"/>
    <n v="2852597"/>
  </r>
  <r>
    <x v="1"/>
    <x v="86"/>
    <x v="4"/>
    <n v="1622634"/>
  </r>
  <r>
    <x v="1"/>
    <x v="86"/>
    <x v="5"/>
    <n v="1567983"/>
  </r>
  <r>
    <x v="1"/>
    <x v="86"/>
    <x v="6"/>
    <n v="186280"/>
  </r>
  <r>
    <x v="1"/>
    <x v="86"/>
    <x v="7"/>
    <n v="94017"/>
  </r>
  <r>
    <x v="1"/>
    <x v="86"/>
    <x v="8"/>
    <n v="1504521"/>
  </r>
  <r>
    <x v="1"/>
    <x v="86"/>
    <x v="9"/>
    <n v="1764234"/>
  </r>
  <r>
    <x v="2"/>
    <x v="86"/>
    <x v="0"/>
    <n v="17799596"/>
  </r>
  <r>
    <x v="2"/>
    <x v="86"/>
    <x v="1"/>
    <n v="703545"/>
  </r>
  <r>
    <x v="2"/>
    <x v="86"/>
    <x v="2"/>
    <n v="4441403"/>
  </r>
  <r>
    <x v="2"/>
    <x v="86"/>
    <x v="3"/>
    <n v="3379285"/>
  </r>
  <r>
    <x v="2"/>
    <x v="86"/>
    <x v="4"/>
    <n v="2564991"/>
  </r>
  <r>
    <x v="2"/>
    <x v="86"/>
    <x v="5"/>
    <n v="2101928"/>
  </r>
  <r>
    <x v="2"/>
    <x v="86"/>
    <x v="6"/>
    <n v="347626"/>
  </r>
  <r>
    <x v="2"/>
    <x v="86"/>
    <x v="7"/>
    <n v="172314"/>
  </r>
  <r>
    <x v="2"/>
    <x v="86"/>
    <x v="8"/>
    <n v="1898512"/>
  </r>
  <r>
    <x v="2"/>
    <x v="86"/>
    <x v="9"/>
    <n v="2189992"/>
  </r>
  <r>
    <x v="3"/>
    <x v="86"/>
    <x v="0"/>
    <n v="16956034"/>
  </r>
  <r>
    <x v="3"/>
    <x v="86"/>
    <x v="1"/>
    <n v="805796"/>
  </r>
  <r>
    <x v="3"/>
    <x v="86"/>
    <x v="2"/>
    <n v="4268262"/>
  </r>
  <r>
    <x v="3"/>
    <x v="86"/>
    <x v="3"/>
    <n v="3274615"/>
  </r>
  <r>
    <x v="3"/>
    <x v="86"/>
    <x v="4"/>
    <n v="2021945"/>
  </r>
  <r>
    <x v="3"/>
    <x v="86"/>
    <x v="5"/>
    <n v="2182991"/>
  </r>
  <r>
    <x v="3"/>
    <x v="86"/>
    <x v="6"/>
    <n v="219074"/>
  </r>
  <r>
    <x v="3"/>
    <x v="86"/>
    <x v="7"/>
    <n v="173209"/>
  </r>
  <r>
    <x v="3"/>
    <x v="86"/>
    <x v="8"/>
    <n v="1938753"/>
  </r>
  <r>
    <x v="3"/>
    <x v="86"/>
    <x v="9"/>
    <n v="2071389"/>
  </r>
  <r>
    <x v="4"/>
    <x v="86"/>
    <x v="0"/>
    <n v="16968316"/>
  </r>
  <r>
    <x v="4"/>
    <x v="86"/>
    <x v="1"/>
    <n v="761092"/>
  </r>
  <r>
    <x v="4"/>
    <x v="86"/>
    <x v="2"/>
    <n v="4285575"/>
  </r>
  <r>
    <x v="4"/>
    <x v="86"/>
    <x v="3"/>
    <n v="3557403"/>
  </r>
  <r>
    <x v="4"/>
    <x v="86"/>
    <x v="4"/>
    <n v="1379507"/>
  </r>
  <r>
    <x v="4"/>
    <x v="86"/>
    <x v="5"/>
    <n v="2334867"/>
  </r>
  <r>
    <x v="4"/>
    <x v="86"/>
    <x v="6"/>
    <n v="170731"/>
  </r>
  <r>
    <x v="4"/>
    <x v="86"/>
    <x v="7"/>
    <n v="144878"/>
  </r>
  <r>
    <x v="4"/>
    <x v="86"/>
    <x v="8"/>
    <n v="2405955"/>
  </r>
  <r>
    <x v="4"/>
    <x v="86"/>
    <x v="9"/>
    <n v="1928308"/>
  </r>
  <r>
    <x v="5"/>
    <x v="86"/>
    <x v="0"/>
    <n v="16709352"/>
  </r>
  <r>
    <x v="5"/>
    <x v="86"/>
    <x v="1"/>
    <n v="712016"/>
  </r>
  <r>
    <x v="5"/>
    <x v="86"/>
    <x v="2"/>
    <n v="4062486"/>
  </r>
  <r>
    <x v="5"/>
    <x v="86"/>
    <x v="3"/>
    <n v="3591770"/>
  </r>
  <r>
    <x v="5"/>
    <x v="86"/>
    <x v="4"/>
    <n v="1618171"/>
  </r>
  <r>
    <x v="5"/>
    <x v="86"/>
    <x v="5"/>
    <n v="2327555"/>
  </r>
  <r>
    <x v="5"/>
    <x v="86"/>
    <x v="6"/>
    <n v="160598"/>
  </r>
  <r>
    <x v="5"/>
    <x v="86"/>
    <x v="7"/>
    <n v="136978"/>
  </r>
  <r>
    <x v="5"/>
    <x v="86"/>
    <x v="8"/>
    <n v="2089001"/>
  </r>
  <r>
    <x v="5"/>
    <x v="86"/>
    <x v="9"/>
    <n v="2010777"/>
  </r>
  <r>
    <x v="6"/>
    <x v="86"/>
    <x v="0"/>
    <n v="16294546"/>
  </r>
  <r>
    <x v="6"/>
    <x v="86"/>
    <x v="1"/>
    <n v="534901"/>
  </r>
  <r>
    <x v="6"/>
    <x v="86"/>
    <x v="2"/>
    <n v="4097871"/>
  </r>
  <r>
    <x v="6"/>
    <x v="86"/>
    <x v="3"/>
    <n v="3536386"/>
  </r>
  <r>
    <x v="6"/>
    <x v="86"/>
    <x v="4"/>
    <n v="1243295"/>
  </r>
  <r>
    <x v="6"/>
    <x v="86"/>
    <x v="5"/>
    <n v="2527725"/>
  </r>
  <r>
    <x v="6"/>
    <x v="86"/>
    <x v="6"/>
    <n v="182098"/>
  </r>
  <r>
    <x v="6"/>
    <x v="86"/>
    <x v="7"/>
    <n v="181815"/>
  </r>
  <r>
    <x v="6"/>
    <x v="86"/>
    <x v="8"/>
    <n v="1982426"/>
  </r>
  <r>
    <x v="6"/>
    <x v="86"/>
    <x v="9"/>
    <n v="2008029"/>
  </r>
  <r>
    <x v="7"/>
    <x v="86"/>
    <x v="0"/>
    <n v="17267254"/>
  </r>
  <r>
    <x v="7"/>
    <x v="86"/>
    <x v="1"/>
    <n v="534919"/>
  </r>
  <r>
    <x v="7"/>
    <x v="86"/>
    <x v="2"/>
    <n v="4088690"/>
  </r>
  <r>
    <x v="7"/>
    <x v="86"/>
    <x v="3"/>
    <n v="3980197"/>
  </r>
  <r>
    <x v="7"/>
    <x v="86"/>
    <x v="4"/>
    <n v="1561910"/>
  </r>
  <r>
    <x v="7"/>
    <x v="86"/>
    <x v="5"/>
    <n v="2395748"/>
  </r>
  <r>
    <x v="7"/>
    <x v="86"/>
    <x v="6"/>
    <n v="177771"/>
  </r>
  <r>
    <x v="7"/>
    <x v="86"/>
    <x v="7"/>
    <n v="141132"/>
  </r>
  <r>
    <x v="7"/>
    <x v="86"/>
    <x v="8"/>
    <n v="2434220"/>
  </r>
  <r>
    <x v="7"/>
    <x v="86"/>
    <x v="9"/>
    <n v="1952667"/>
  </r>
  <r>
    <x v="8"/>
    <x v="86"/>
    <x v="0"/>
    <n v="18329222"/>
  </r>
  <r>
    <x v="8"/>
    <x v="86"/>
    <x v="1"/>
    <n v="653280"/>
  </r>
  <r>
    <x v="8"/>
    <x v="86"/>
    <x v="2"/>
    <n v="4074839"/>
  </r>
  <r>
    <x v="8"/>
    <x v="86"/>
    <x v="3"/>
    <n v="3628375"/>
  </r>
  <r>
    <x v="8"/>
    <x v="86"/>
    <x v="4"/>
    <n v="1295851"/>
  </r>
  <r>
    <x v="8"/>
    <x v="86"/>
    <x v="5"/>
    <n v="2360397"/>
  </r>
  <r>
    <x v="8"/>
    <x v="86"/>
    <x v="6"/>
    <n v="204354"/>
  </r>
  <r>
    <x v="8"/>
    <x v="86"/>
    <x v="7"/>
    <n v="115151"/>
  </r>
  <r>
    <x v="8"/>
    <x v="86"/>
    <x v="8"/>
    <n v="3947956"/>
  </r>
  <r>
    <x v="8"/>
    <x v="86"/>
    <x v="9"/>
    <n v="2049019"/>
  </r>
  <r>
    <x v="9"/>
    <x v="86"/>
    <x v="0"/>
    <n v="20709351"/>
  </r>
  <r>
    <x v="9"/>
    <x v="86"/>
    <x v="1"/>
    <n v="521773"/>
  </r>
  <r>
    <x v="9"/>
    <x v="86"/>
    <x v="2"/>
    <n v="4231094"/>
  </r>
  <r>
    <x v="9"/>
    <x v="86"/>
    <x v="3"/>
    <n v="3609412"/>
  </r>
  <r>
    <x v="9"/>
    <x v="86"/>
    <x v="4"/>
    <n v="1856077"/>
  </r>
  <r>
    <x v="9"/>
    <x v="86"/>
    <x v="5"/>
    <n v="2689304"/>
  </r>
  <r>
    <x v="9"/>
    <x v="86"/>
    <x v="6"/>
    <n v="367189"/>
  </r>
  <r>
    <x v="9"/>
    <x v="86"/>
    <x v="7"/>
    <n v="153299"/>
  </r>
  <r>
    <x v="9"/>
    <x v="86"/>
    <x v="8"/>
    <n v="5251986"/>
  </r>
  <r>
    <x v="9"/>
    <x v="86"/>
    <x v="9"/>
    <n v="2029217"/>
  </r>
  <r>
    <x v="10"/>
    <x v="86"/>
    <x v="0"/>
    <n v="19364941"/>
  </r>
  <r>
    <x v="10"/>
    <x v="86"/>
    <x v="1"/>
    <n v="521640"/>
  </r>
  <r>
    <x v="10"/>
    <x v="86"/>
    <x v="2"/>
    <n v="4343780"/>
  </r>
  <r>
    <x v="10"/>
    <x v="86"/>
    <x v="3"/>
    <n v="3515120"/>
  </r>
  <r>
    <x v="10"/>
    <x v="86"/>
    <x v="4"/>
    <n v="1394678"/>
  </r>
  <r>
    <x v="10"/>
    <x v="86"/>
    <x v="5"/>
    <n v="2785521"/>
  </r>
  <r>
    <x v="10"/>
    <x v="86"/>
    <x v="6"/>
    <n v="420856"/>
  </r>
  <r>
    <x v="10"/>
    <x v="86"/>
    <x v="7"/>
    <n v="122097"/>
  </r>
  <r>
    <x v="10"/>
    <x v="86"/>
    <x v="8"/>
    <n v="4266566"/>
  </r>
  <r>
    <x v="10"/>
    <x v="86"/>
    <x v="9"/>
    <n v="1994683"/>
  </r>
  <r>
    <x v="11"/>
    <x v="86"/>
    <x v="0"/>
    <n v="19070205"/>
  </r>
  <r>
    <x v="11"/>
    <x v="86"/>
    <x v="1"/>
    <n v="634937"/>
  </r>
  <r>
    <x v="11"/>
    <x v="86"/>
    <x v="2"/>
    <n v="5083468"/>
  </r>
  <r>
    <x v="11"/>
    <x v="86"/>
    <x v="3"/>
    <n v="3745922"/>
  </r>
  <r>
    <x v="11"/>
    <x v="86"/>
    <x v="4"/>
    <n v="1423533"/>
  </r>
  <r>
    <x v="11"/>
    <x v="86"/>
    <x v="5"/>
    <n v="2915277"/>
  </r>
  <r>
    <x v="11"/>
    <x v="86"/>
    <x v="6"/>
    <n v="586140"/>
  </r>
  <r>
    <x v="11"/>
    <x v="86"/>
    <x v="7"/>
    <n v="124553"/>
  </r>
  <r>
    <x v="11"/>
    <x v="86"/>
    <x v="8"/>
    <n v="2214301"/>
  </r>
  <r>
    <x v="11"/>
    <x v="86"/>
    <x v="9"/>
    <n v="2342074"/>
  </r>
  <r>
    <x v="0"/>
    <x v="87"/>
    <x v="0"/>
    <n v="9935491"/>
  </r>
  <r>
    <x v="0"/>
    <x v="87"/>
    <x v="1"/>
    <n v="1352102"/>
  </r>
  <r>
    <x v="0"/>
    <x v="87"/>
    <x v="2"/>
    <n v="921829"/>
  </r>
  <r>
    <x v="0"/>
    <x v="87"/>
    <x v="3"/>
    <n v="3496656"/>
  </r>
  <r>
    <x v="0"/>
    <x v="87"/>
    <x v="4"/>
    <n v="1037219"/>
  </r>
  <r>
    <x v="0"/>
    <x v="87"/>
    <x v="5"/>
    <n v="460898"/>
  </r>
  <r>
    <x v="0"/>
    <x v="87"/>
    <x v="6"/>
    <n v="38847"/>
  </r>
  <r>
    <x v="0"/>
    <x v="87"/>
    <x v="7"/>
    <n v="118641"/>
  </r>
  <r>
    <x v="0"/>
    <x v="87"/>
    <x v="8"/>
    <n v="917373"/>
  </r>
  <r>
    <x v="0"/>
    <x v="87"/>
    <x v="9"/>
    <n v="1591926"/>
  </r>
  <r>
    <x v="1"/>
    <x v="87"/>
    <x v="0"/>
    <n v="8958471"/>
  </r>
  <r>
    <x v="1"/>
    <x v="87"/>
    <x v="1"/>
    <n v="1207536"/>
  </r>
  <r>
    <x v="1"/>
    <x v="87"/>
    <x v="2"/>
    <n v="893136"/>
  </r>
  <r>
    <x v="1"/>
    <x v="87"/>
    <x v="3"/>
    <n v="3262581"/>
  </r>
  <r>
    <x v="1"/>
    <x v="87"/>
    <x v="4"/>
    <n v="642204"/>
  </r>
  <r>
    <x v="1"/>
    <x v="87"/>
    <x v="5"/>
    <n v="405092"/>
  </r>
  <r>
    <x v="1"/>
    <x v="87"/>
    <x v="6"/>
    <n v="41279"/>
  </r>
  <r>
    <x v="1"/>
    <x v="87"/>
    <x v="7"/>
    <n v="118042"/>
  </r>
  <r>
    <x v="1"/>
    <x v="87"/>
    <x v="8"/>
    <n v="839492"/>
  </r>
  <r>
    <x v="1"/>
    <x v="87"/>
    <x v="9"/>
    <n v="1549109"/>
  </r>
  <r>
    <x v="2"/>
    <x v="87"/>
    <x v="0"/>
    <n v="12191187"/>
  </r>
  <r>
    <x v="2"/>
    <x v="87"/>
    <x v="1"/>
    <n v="2080019"/>
  </r>
  <r>
    <x v="2"/>
    <x v="87"/>
    <x v="2"/>
    <n v="1223507"/>
  </r>
  <r>
    <x v="2"/>
    <x v="87"/>
    <x v="3"/>
    <n v="3929730"/>
  </r>
  <r>
    <x v="2"/>
    <x v="87"/>
    <x v="4"/>
    <n v="1350638"/>
  </r>
  <r>
    <x v="2"/>
    <x v="87"/>
    <x v="5"/>
    <n v="530169"/>
  </r>
  <r>
    <x v="2"/>
    <x v="87"/>
    <x v="6"/>
    <n v="52897"/>
  </r>
  <r>
    <x v="2"/>
    <x v="87"/>
    <x v="7"/>
    <n v="185264"/>
  </r>
  <r>
    <x v="2"/>
    <x v="87"/>
    <x v="8"/>
    <n v="1095524"/>
  </r>
  <r>
    <x v="2"/>
    <x v="87"/>
    <x v="9"/>
    <n v="1743439"/>
  </r>
  <r>
    <x v="3"/>
    <x v="87"/>
    <x v="0"/>
    <n v="12202692"/>
  </r>
  <r>
    <x v="3"/>
    <x v="87"/>
    <x v="1"/>
    <n v="2051085"/>
  </r>
  <r>
    <x v="3"/>
    <x v="87"/>
    <x v="2"/>
    <n v="1011657"/>
  </r>
  <r>
    <x v="3"/>
    <x v="87"/>
    <x v="3"/>
    <n v="4220563"/>
  </r>
  <r>
    <x v="3"/>
    <x v="87"/>
    <x v="4"/>
    <n v="1291340"/>
  </r>
  <r>
    <x v="3"/>
    <x v="87"/>
    <x v="5"/>
    <n v="594814"/>
  </r>
  <r>
    <x v="3"/>
    <x v="87"/>
    <x v="6"/>
    <n v="33162"/>
  </r>
  <r>
    <x v="3"/>
    <x v="87"/>
    <x v="7"/>
    <n v="156926"/>
  </r>
  <r>
    <x v="3"/>
    <x v="87"/>
    <x v="8"/>
    <n v="1098438"/>
  </r>
  <r>
    <x v="3"/>
    <x v="87"/>
    <x v="9"/>
    <n v="1744706"/>
  </r>
  <r>
    <x v="4"/>
    <x v="87"/>
    <x v="0"/>
    <n v="12013182"/>
  </r>
  <r>
    <x v="4"/>
    <x v="87"/>
    <x v="1"/>
    <n v="1525893"/>
  </r>
  <r>
    <x v="4"/>
    <x v="87"/>
    <x v="2"/>
    <n v="1020750"/>
  </r>
  <r>
    <x v="4"/>
    <x v="87"/>
    <x v="3"/>
    <n v="4631156"/>
  </r>
  <r>
    <x v="4"/>
    <x v="87"/>
    <x v="4"/>
    <n v="1116916"/>
  </r>
  <r>
    <x v="4"/>
    <x v="87"/>
    <x v="5"/>
    <n v="514959"/>
  </r>
  <r>
    <x v="4"/>
    <x v="87"/>
    <x v="6"/>
    <n v="37376"/>
  </r>
  <r>
    <x v="4"/>
    <x v="87"/>
    <x v="7"/>
    <n v="237709"/>
  </r>
  <r>
    <x v="4"/>
    <x v="87"/>
    <x v="8"/>
    <n v="1087831"/>
  </r>
  <r>
    <x v="4"/>
    <x v="87"/>
    <x v="9"/>
    <n v="1840591"/>
  </r>
  <r>
    <x v="5"/>
    <x v="87"/>
    <x v="0"/>
    <n v="12164762"/>
  </r>
  <r>
    <x v="5"/>
    <x v="87"/>
    <x v="1"/>
    <n v="1460662"/>
  </r>
  <r>
    <x v="5"/>
    <x v="87"/>
    <x v="2"/>
    <n v="1214103"/>
  </r>
  <r>
    <x v="5"/>
    <x v="87"/>
    <x v="3"/>
    <n v="4415489"/>
  </r>
  <r>
    <x v="5"/>
    <x v="87"/>
    <x v="4"/>
    <n v="1272053"/>
  </r>
  <r>
    <x v="5"/>
    <x v="87"/>
    <x v="5"/>
    <n v="523616"/>
  </r>
  <r>
    <x v="5"/>
    <x v="87"/>
    <x v="6"/>
    <n v="21286"/>
  </r>
  <r>
    <x v="5"/>
    <x v="87"/>
    <x v="7"/>
    <n v="228194"/>
  </r>
  <r>
    <x v="5"/>
    <x v="87"/>
    <x v="8"/>
    <n v="1033069"/>
  </r>
  <r>
    <x v="5"/>
    <x v="87"/>
    <x v="9"/>
    <n v="1996289"/>
  </r>
  <r>
    <x v="6"/>
    <x v="87"/>
    <x v="0"/>
    <n v="12400111"/>
  </r>
  <r>
    <x v="6"/>
    <x v="87"/>
    <x v="1"/>
    <n v="1541458"/>
  </r>
  <r>
    <x v="6"/>
    <x v="87"/>
    <x v="2"/>
    <n v="963399"/>
  </r>
  <r>
    <x v="6"/>
    <x v="87"/>
    <x v="3"/>
    <n v="4655256"/>
  </r>
  <r>
    <x v="6"/>
    <x v="87"/>
    <x v="4"/>
    <n v="1346113"/>
  </r>
  <r>
    <x v="6"/>
    <x v="87"/>
    <x v="5"/>
    <n v="548052"/>
  </r>
  <r>
    <x v="6"/>
    <x v="87"/>
    <x v="6"/>
    <n v="29180"/>
  </r>
  <r>
    <x v="6"/>
    <x v="87"/>
    <x v="7"/>
    <n v="241643"/>
  </r>
  <r>
    <x v="6"/>
    <x v="87"/>
    <x v="8"/>
    <n v="1072396"/>
  </r>
  <r>
    <x v="6"/>
    <x v="87"/>
    <x v="9"/>
    <n v="2002614"/>
  </r>
  <r>
    <x v="7"/>
    <x v="87"/>
    <x v="0"/>
    <n v="11730616"/>
  </r>
  <r>
    <x v="7"/>
    <x v="87"/>
    <x v="1"/>
    <n v="1414857"/>
  </r>
  <r>
    <x v="7"/>
    <x v="87"/>
    <x v="2"/>
    <n v="973424"/>
  </r>
  <r>
    <x v="7"/>
    <x v="87"/>
    <x v="3"/>
    <n v="4516660"/>
  </r>
  <r>
    <x v="7"/>
    <x v="87"/>
    <x v="4"/>
    <n v="1081400"/>
  </r>
  <r>
    <x v="7"/>
    <x v="87"/>
    <x v="5"/>
    <n v="498391"/>
  </r>
  <r>
    <x v="7"/>
    <x v="87"/>
    <x v="6"/>
    <n v="31617"/>
  </r>
  <r>
    <x v="7"/>
    <x v="87"/>
    <x v="7"/>
    <n v="247630"/>
  </r>
  <r>
    <x v="7"/>
    <x v="87"/>
    <x v="8"/>
    <n v="1023476"/>
  </r>
  <r>
    <x v="7"/>
    <x v="87"/>
    <x v="9"/>
    <n v="1943161"/>
  </r>
  <r>
    <x v="8"/>
    <x v="87"/>
    <x v="0"/>
    <n v="11303621"/>
  </r>
  <r>
    <x v="8"/>
    <x v="87"/>
    <x v="1"/>
    <n v="1451614"/>
  </r>
  <r>
    <x v="8"/>
    <x v="87"/>
    <x v="2"/>
    <n v="1182185"/>
  </r>
  <r>
    <x v="8"/>
    <x v="87"/>
    <x v="3"/>
    <n v="4228510"/>
  </r>
  <r>
    <x v="8"/>
    <x v="87"/>
    <x v="4"/>
    <n v="858889"/>
  </r>
  <r>
    <x v="8"/>
    <x v="87"/>
    <x v="5"/>
    <n v="489507"/>
  </r>
  <r>
    <x v="8"/>
    <x v="87"/>
    <x v="6"/>
    <n v="20210"/>
  </r>
  <r>
    <x v="8"/>
    <x v="87"/>
    <x v="7"/>
    <n v="201015"/>
  </r>
  <r>
    <x v="8"/>
    <x v="87"/>
    <x v="8"/>
    <n v="972314"/>
  </r>
  <r>
    <x v="8"/>
    <x v="87"/>
    <x v="9"/>
    <n v="1899377"/>
  </r>
  <r>
    <x v="9"/>
    <x v="87"/>
    <x v="0"/>
    <n v="11847582"/>
  </r>
  <r>
    <x v="9"/>
    <x v="87"/>
    <x v="1"/>
    <n v="1500494"/>
  </r>
  <r>
    <x v="9"/>
    <x v="87"/>
    <x v="2"/>
    <n v="1002595"/>
  </r>
  <r>
    <x v="9"/>
    <x v="87"/>
    <x v="3"/>
    <n v="4280849"/>
  </r>
  <r>
    <x v="9"/>
    <x v="87"/>
    <x v="4"/>
    <n v="1414582"/>
  </r>
  <r>
    <x v="9"/>
    <x v="87"/>
    <x v="5"/>
    <n v="470246"/>
  </r>
  <r>
    <x v="9"/>
    <x v="87"/>
    <x v="6"/>
    <n v="24233"/>
  </r>
  <r>
    <x v="9"/>
    <x v="87"/>
    <x v="7"/>
    <n v="231241"/>
  </r>
  <r>
    <x v="9"/>
    <x v="87"/>
    <x v="8"/>
    <n v="982568"/>
  </r>
  <r>
    <x v="9"/>
    <x v="87"/>
    <x v="9"/>
    <n v="1940774"/>
  </r>
  <r>
    <x v="10"/>
    <x v="87"/>
    <x v="0"/>
    <n v="11909958"/>
  </r>
  <r>
    <x v="10"/>
    <x v="87"/>
    <x v="1"/>
    <n v="1891917"/>
  </r>
  <r>
    <x v="10"/>
    <x v="87"/>
    <x v="2"/>
    <n v="1025794"/>
  </r>
  <r>
    <x v="10"/>
    <x v="87"/>
    <x v="3"/>
    <n v="4198355"/>
  </r>
  <r>
    <x v="10"/>
    <x v="87"/>
    <x v="4"/>
    <n v="1409619"/>
  </r>
  <r>
    <x v="10"/>
    <x v="87"/>
    <x v="5"/>
    <n v="454250"/>
  </r>
  <r>
    <x v="10"/>
    <x v="87"/>
    <x v="6"/>
    <n v="21767"/>
  </r>
  <r>
    <x v="10"/>
    <x v="87"/>
    <x v="7"/>
    <n v="226035"/>
  </r>
  <r>
    <x v="10"/>
    <x v="87"/>
    <x v="8"/>
    <n v="920261"/>
  </r>
  <r>
    <x v="10"/>
    <x v="87"/>
    <x v="9"/>
    <n v="1761960"/>
  </r>
  <r>
    <x v="11"/>
    <x v="87"/>
    <x v="0"/>
    <n v="11675520"/>
  </r>
  <r>
    <x v="11"/>
    <x v="87"/>
    <x v="1"/>
    <n v="1406587"/>
  </r>
  <r>
    <x v="11"/>
    <x v="87"/>
    <x v="2"/>
    <n v="1373942"/>
  </r>
  <r>
    <x v="11"/>
    <x v="87"/>
    <x v="3"/>
    <n v="4207919"/>
  </r>
  <r>
    <x v="11"/>
    <x v="87"/>
    <x v="4"/>
    <n v="1111640"/>
  </r>
  <r>
    <x v="11"/>
    <x v="87"/>
    <x v="5"/>
    <n v="457901"/>
  </r>
  <r>
    <x v="11"/>
    <x v="87"/>
    <x v="6"/>
    <n v="19135"/>
  </r>
  <r>
    <x v="11"/>
    <x v="87"/>
    <x v="7"/>
    <n v="285261"/>
  </r>
  <r>
    <x v="11"/>
    <x v="87"/>
    <x v="8"/>
    <n v="926520"/>
  </r>
  <r>
    <x v="11"/>
    <x v="87"/>
    <x v="9"/>
    <n v="1886615"/>
  </r>
  <r>
    <x v="0"/>
    <x v="88"/>
    <x v="0"/>
    <n v="1647435"/>
  </r>
  <r>
    <x v="0"/>
    <x v="88"/>
    <x v="1"/>
    <n v="200184"/>
  </r>
  <r>
    <x v="0"/>
    <x v="88"/>
    <x v="2"/>
    <n v="262189"/>
  </r>
  <r>
    <x v="0"/>
    <x v="88"/>
    <x v="3"/>
    <n v="234120"/>
  </r>
  <r>
    <x v="0"/>
    <x v="88"/>
    <x v="4"/>
    <e v="#N/A"/>
  </r>
  <r>
    <x v="0"/>
    <x v="88"/>
    <x v="5"/>
    <n v="560869"/>
  </r>
  <r>
    <x v="0"/>
    <x v="88"/>
    <x v="7"/>
    <e v="#N/A"/>
  </r>
  <r>
    <x v="0"/>
    <x v="88"/>
    <x v="8"/>
    <n v="33083"/>
  </r>
  <r>
    <x v="0"/>
    <x v="88"/>
    <x v="9"/>
    <n v="264494"/>
  </r>
  <r>
    <x v="1"/>
    <x v="88"/>
    <x v="0"/>
    <n v="1561688"/>
  </r>
  <r>
    <x v="1"/>
    <x v="88"/>
    <x v="1"/>
    <n v="212111"/>
  </r>
  <r>
    <x v="1"/>
    <x v="88"/>
    <x v="2"/>
    <n v="241824"/>
  </r>
  <r>
    <x v="1"/>
    <x v="88"/>
    <x v="3"/>
    <n v="228313"/>
  </r>
  <r>
    <x v="1"/>
    <x v="88"/>
    <x v="4"/>
    <e v="#N/A"/>
  </r>
  <r>
    <x v="1"/>
    <x v="88"/>
    <x v="5"/>
    <n v="506846"/>
  </r>
  <r>
    <x v="1"/>
    <x v="88"/>
    <x v="7"/>
    <e v="#N/A"/>
  </r>
  <r>
    <x v="1"/>
    <x v="88"/>
    <x v="8"/>
    <n v="30743"/>
  </r>
  <r>
    <x v="1"/>
    <x v="88"/>
    <x v="9"/>
    <n v="252494"/>
  </r>
  <r>
    <x v="2"/>
    <x v="88"/>
    <x v="0"/>
    <n v="1991624"/>
  </r>
  <r>
    <x v="2"/>
    <x v="88"/>
    <x v="1"/>
    <n v="289694"/>
  </r>
  <r>
    <x v="2"/>
    <x v="88"/>
    <x v="2"/>
    <n v="401685"/>
  </r>
  <r>
    <x v="2"/>
    <x v="88"/>
    <x v="3"/>
    <n v="290122"/>
  </r>
  <r>
    <x v="2"/>
    <x v="88"/>
    <x v="4"/>
    <e v="#N/A"/>
  </r>
  <r>
    <x v="2"/>
    <x v="88"/>
    <x v="5"/>
    <n v="692495"/>
  </r>
  <r>
    <x v="2"/>
    <x v="88"/>
    <x v="7"/>
    <e v="#N/A"/>
  </r>
  <r>
    <x v="2"/>
    <x v="88"/>
    <x v="8"/>
    <n v="50657"/>
  </r>
  <r>
    <x v="2"/>
    <x v="88"/>
    <x v="9"/>
    <n v="169203"/>
  </r>
  <r>
    <x v="3"/>
    <x v="88"/>
    <x v="0"/>
    <n v="2076034"/>
  </r>
  <r>
    <x v="3"/>
    <x v="88"/>
    <x v="1"/>
    <n v="408411"/>
  </r>
  <r>
    <x v="3"/>
    <x v="88"/>
    <x v="2"/>
    <n v="365096"/>
  </r>
  <r>
    <x v="3"/>
    <x v="88"/>
    <x v="3"/>
    <n v="416072"/>
  </r>
  <r>
    <x v="3"/>
    <x v="88"/>
    <x v="4"/>
    <e v="#N/A"/>
  </r>
  <r>
    <x v="3"/>
    <x v="88"/>
    <x v="5"/>
    <n v="572391"/>
  </r>
  <r>
    <x v="3"/>
    <x v="88"/>
    <x v="7"/>
    <e v="#N/A"/>
  </r>
  <r>
    <x v="3"/>
    <x v="88"/>
    <x v="8"/>
    <n v="44847"/>
  </r>
  <r>
    <x v="3"/>
    <x v="88"/>
    <x v="9"/>
    <n v="168939"/>
  </r>
  <r>
    <x v="4"/>
    <x v="88"/>
    <x v="0"/>
    <n v="1981319"/>
  </r>
  <r>
    <x v="4"/>
    <x v="88"/>
    <x v="1"/>
    <n v="337848"/>
  </r>
  <r>
    <x v="4"/>
    <x v="88"/>
    <x v="2"/>
    <n v="366286"/>
  </r>
  <r>
    <x v="4"/>
    <x v="88"/>
    <x v="3"/>
    <n v="389723"/>
  </r>
  <r>
    <x v="4"/>
    <x v="88"/>
    <x v="4"/>
    <e v="#N/A"/>
  </r>
  <r>
    <x v="4"/>
    <x v="88"/>
    <x v="5"/>
    <n v="598847"/>
  </r>
  <r>
    <x v="4"/>
    <x v="88"/>
    <x v="7"/>
    <e v="#N/A"/>
  </r>
  <r>
    <x v="4"/>
    <x v="88"/>
    <x v="8"/>
    <n v="45283"/>
  </r>
  <r>
    <x v="4"/>
    <x v="88"/>
    <x v="9"/>
    <n v="152130"/>
  </r>
  <r>
    <x v="5"/>
    <x v="88"/>
    <x v="0"/>
    <n v="1992831"/>
  </r>
  <r>
    <x v="5"/>
    <x v="88"/>
    <x v="1"/>
    <n v="228810"/>
  </r>
  <r>
    <x v="5"/>
    <x v="88"/>
    <x v="2"/>
    <n v="422402"/>
  </r>
  <r>
    <x v="5"/>
    <x v="88"/>
    <x v="3"/>
    <n v="459278"/>
  </r>
  <r>
    <x v="5"/>
    <x v="88"/>
    <x v="4"/>
    <e v="#N/A"/>
  </r>
  <r>
    <x v="5"/>
    <x v="88"/>
    <x v="5"/>
    <n v="613455"/>
  </r>
  <r>
    <x v="5"/>
    <x v="88"/>
    <x v="7"/>
    <e v="#N/A"/>
  </r>
  <r>
    <x v="5"/>
    <x v="88"/>
    <x v="8"/>
    <n v="50564"/>
  </r>
  <r>
    <x v="5"/>
    <x v="88"/>
    <x v="9"/>
    <n v="131006"/>
  </r>
  <r>
    <x v="6"/>
    <x v="88"/>
    <x v="0"/>
    <n v="2038610"/>
  </r>
  <r>
    <x v="6"/>
    <x v="88"/>
    <x v="1"/>
    <n v="231980"/>
  </r>
  <r>
    <x v="6"/>
    <x v="88"/>
    <x v="2"/>
    <n v="360555"/>
  </r>
  <r>
    <x v="6"/>
    <x v="88"/>
    <x v="3"/>
    <n v="553274"/>
  </r>
  <r>
    <x v="6"/>
    <x v="88"/>
    <x v="4"/>
    <e v="#N/A"/>
  </r>
  <r>
    <x v="6"/>
    <x v="88"/>
    <x v="5"/>
    <n v="658158"/>
  </r>
  <r>
    <x v="6"/>
    <x v="88"/>
    <x v="7"/>
    <e v="#N/A"/>
  </r>
  <r>
    <x v="6"/>
    <x v="88"/>
    <x v="8"/>
    <n v="40630"/>
  </r>
  <r>
    <x v="6"/>
    <x v="88"/>
    <x v="9"/>
    <n v="104155"/>
  </r>
  <r>
    <x v="7"/>
    <x v="88"/>
    <x v="0"/>
    <n v="1795233"/>
  </r>
  <r>
    <x v="7"/>
    <x v="88"/>
    <x v="1"/>
    <n v="224596"/>
  </r>
  <r>
    <x v="7"/>
    <x v="88"/>
    <x v="2"/>
    <n v="357616"/>
  </r>
  <r>
    <x v="7"/>
    <x v="88"/>
    <x v="3"/>
    <n v="380867"/>
  </r>
  <r>
    <x v="7"/>
    <x v="88"/>
    <x v="4"/>
    <e v="#N/A"/>
  </r>
  <r>
    <x v="7"/>
    <x v="88"/>
    <x v="5"/>
    <n v="595623"/>
  </r>
  <r>
    <x v="7"/>
    <x v="88"/>
    <x v="7"/>
    <e v="#N/A"/>
  </r>
  <r>
    <x v="7"/>
    <x v="88"/>
    <x v="8"/>
    <n v="40967"/>
  </r>
  <r>
    <x v="7"/>
    <x v="88"/>
    <x v="9"/>
    <n v="105542"/>
  </r>
  <r>
    <x v="8"/>
    <x v="88"/>
    <x v="0"/>
    <n v="1832605"/>
  </r>
  <r>
    <x v="8"/>
    <x v="88"/>
    <x v="1"/>
    <n v="259533"/>
  </r>
  <r>
    <x v="8"/>
    <x v="88"/>
    <x v="2"/>
    <n v="409173"/>
  </r>
  <r>
    <x v="8"/>
    <x v="88"/>
    <x v="3"/>
    <n v="375368"/>
  </r>
  <r>
    <x v="8"/>
    <x v="88"/>
    <x v="4"/>
    <e v="#N/A"/>
  </r>
  <r>
    <x v="8"/>
    <x v="88"/>
    <x v="5"/>
    <n v="571950"/>
  </r>
  <r>
    <x v="8"/>
    <x v="88"/>
    <x v="7"/>
    <e v="#N/A"/>
  </r>
  <r>
    <x v="8"/>
    <x v="88"/>
    <x v="8"/>
    <n v="38011"/>
  </r>
  <r>
    <x v="8"/>
    <x v="88"/>
    <x v="9"/>
    <n v="98520"/>
  </r>
  <r>
    <x v="9"/>
    <x v="88"/>
    <x v="0"/>
    <n v="1869163"/>
  </r>
  <r>
    <x v="9"/>
    <x v="88"/>
    <x v="1"/>
    <n v="238111"/>
  </r>
  <r>
    <x v="9"/>
    <x v="88"/>
    <x v="2"/>
    <n v="350425"/>
  </r>
  <r>
    <x v="9"/>
    <x v="88"/>
    <x v="3"/>
    <n v="428541"/>
  </r>
  <r>
    <x v="9"/>
    <x v="88"/>
    <x v="4"/>
    <e v="#N/A"/>
  </r>
  <r>
    <x v="9"/>
    <x v="88"/>
    <x v="5"/>
    <n v="597738"/>
  </r>
  <r>
    <x v="9"/>
    <x v="88"/>
    <x v="7"/>
    <e v="#N/A"/>
  </r>
  <r>
    <x v="9"/>
    <x v="88"/>
    <x v="8"/>
    <n v="42966"/>
  </r>
  <r>
    <x v="9"/>
    <x v="88"/>
    <x v="9"/>
    <n v="118502"/>
  </r>
  <r>
    <x v="10"/>
    <x v="88"/>
    <x v="0"/>
    <n v="1647336"/>
  </r>
  <r>
    <x v="10"/>
    <x v="88"/>
    <x v="1"/>
    <n v="233376"/>
  </r>
  <r>
    <x v="10"/>
    <x v="88"/>
    <x v="2"/>
    <n v="332863"/>
  </r>
  <r>
    <x v="10"/>
    <x v="88"/>
    <x v="3"/>
    <n v="337210"/>
  </r>
  <r>
    <x v="10"/>
    <x v="88"/>
    <x v="4"/>
    <e v="#N/A"/>
  </r>
  <r>
    <x v="10"/>
    <x v="88"/>
    <x v="5"/>
    <n v="502883"/>
  </r>
  <r>
    <x v="10"/>
    <x v="88"/>
    <x v="7"/>
    <e v="#N/A"/>
  </r>
  <r>
    <x v="10"/>
    <x v="88"/>
    <x v="8"/>
    <n v="27731"/>
  </r>
  <r>
    <x v="10"/>
    <x v="88"/>
    <x v="9"/>
    <n v="106933"/>
  </r>
  <r>
    <x v="11"/>
    <x v="88"/>
    <x v="0"/>
    <n v="1605963"/>
  </r>
  <r>
    <x v="11"/>
    <x v="88"/>
    <x v="1"/>
    <n v="175307"/>
  </r>
  <r>
    <x v="11"/>
    <x v="88"/>
    <x v="2"/>
    <n v="382310"/>
  </r>
  <r>
    <x v="11"/>
    <x v="88"/>
    <x v="3"/>
    <n v="350611"/>
  </r>
  <r>
    <x v="11"/>
    <x v="88"/>
    <x v="4"/>
    <e v="#N/A"/>
  </r>
  <r>
    <x v="11"/>
    <x v="88"/>
    <x v="5"/>
    <n v="477600"/>
  </r>
  <r>
    <x v="11"/>
    <x v="88"/>
    <x v="7"/>
    <e v="#N/A"/>
  </r>
  <r>
    <x v="11"/>
    <x v="88"/>
    <x v="8"/>
    <n v="19937"/>
  </r>
  <r>
    <x v="11"/>
    <x v="88"/>
    <x v="9"/>
    <n v="111175"/>
  </r>
  <r>
    <x v="0"/>
    <x v="89"/>
    <x v="0"/>
    <n v="43088703"/>
  </r>
  <r>
    <x v="0"/>
    <x v="89"/>
    <x v="1"/>
    <n v="7278564"/>
  </r>
  <r>
    <x v="0"/>
    <x v="89"/>
    <x v="2"/>
    <n v="11520929"/>
  </r>
  <r>
    <x v="0"/>
    <x v="89"/>
    <x v="3"/>
    <n v="5969782"/>
  </r>
  <r>
    <x v="0"/>
    <x v="89"/>
    <x v="4"/>
    <n v="4698078"/>
  </r>
  <r>
    <x v="0"/>
    <x v="89"/>
    <x v="5"/>
    <n v="3626870"/>
  </r>
  <r>
    <x v="0"/>
    <x v="89"/>
    <x v="6"/>
    <n v="184478"/>
  </r>
  <r>
    <x v="0"/>
    <x v="89"/>
    <x v="7"/>
    <n v="900832"/>
  </r>
  <r>
    <x v="0"/>
    <x v="89"/>
    <x v="8"/>
    <n v="3635558"/>
  </r>
  <r>
    <x v="0"/>
    <x v="89"/>
    <x v="9"/>
    <n v="5273612"/>
  </r>
  <r>
    <x v="1"/>
    <x v="89"/>
    <x v="0"/>
    <n v="40122111"/>
  </r>
  <r>
    <x v="1"/>
    <x v="89"/>
    <x v="1"/>
    <n v="7492299"/>
  </r>
  <r>
    <x v="1"/>
    <x v="89"/>
    <x v="2"/>
    <n v="10381025"/>
  </r>
  <r>
    <x v="1"/>
    <x v="89"/>
    <x v="3"/>
    <n v="5707801"/>
  </r>
  <r>
    <x v="1"/>
    <x v="89"/>
    <x v="4"/>
    <n v="4006391"/>
  </r>
  <r>
    <x v="1"/>
    <x v="89"/>
    <x v="5"/>
    <n v="3381167"/>
  </r>
  <r>
    <x v="1"/>
    <x v="89"/>
    <x v="6"/>
    <n v="145447"/>
  </r>
  <r>
    <x v="1"/>
    <x v="89"/>
    <x v="7"/>
    <n v="957086"/>
  </r>
  <r>
    <x v="1"/>
    <x v="89"/>
    <x v="8"/>
    <n v="3074200"/>
  </r>
  <r>
    <x v="1"/>
    <x v="89"/>
    <x v="9"/>
    <n v="4976695"/>
  </r>
  <r>
    <x v="2"/>
    <x v="89"/>
    <x v="0"/>
    <n v="55160012"/>
  </r>
  <r>
    <x v="2"/>
    <x v="89"/>
    <x v="1"/>
    <n v="12119045"/>
  </r>
  <r>
    <x v="2"/>
    <x v="89"/>
    <x v="2"/>
    <n v="13800486"/>
  </r>
  <r>
    <x v="2"/>
    <x v="89"/>
    <x v="3"/>
    <n v="6103114"/>
  </r>
  <r>
    <x v="2"/>
    <x v="89"/>
    <x v="4"/>
    <n v="6481547"/>
  </r>
  <r>
    <x v="2"/>
    <x v="89"/>
    <x v="5"/>
    <n v="4673924"/>
  </r>
  <r>
    <x v="2"/>
    <x v="89"/>
    <x v="6"/>
    <n v="392677"/>
  </r>
  <r>
    <x v="2"/>
    <x v="89"/>
    <x v="7"/>
    <n v="1211505"/>
  </r>
  <r>
    <x v="2"/>
    <x v="89"/>
    <x v="8"/>
    <n v="4059251"/>
  </r>
  <r>
    <x v="2"/>
    <x v="89"/>
    <x v="9"/>
    <n v="6318463"/>
  </r>
  <r>
    <x v="3"/>
    <x v="89"/>
    <x v="0"/>
    <n v="54862166"/>
  </r>
  <r>
    <x v="3"/>
    <x v="89"/>
    <x v="1"/>
    <n v="12902719"/>
  </r>
  <r>
    <x v="3"/>
    <x v="89"/>
    <x v="2"/>
    <n v="12958200"/>
  </r>
  <r>
    <x v="3"/>
    <x v="89"/>
    <x v="3"/>
    <n v="6298588"/>
  </r>
  <r>
    <x v="3"/>
    <x v="89"/>
    <x v="4"/>
    <n v="5640363"/>
  </r>
  <r>
    <x v="3"/>
    <x v="89"/>
    <x v="5"/>
    <n v="4910866"/>
  </r>
  <r>
    <x v="3"/>
    <x v="89"/>
    <x v="6"/>
    <n v="290362"/>
  </r>
  <r>
    <x v="3"/>
    <x v="89"/>
    <x v="7"/>
    <n v="1092501"/>
  </r>
  <r>
    <x v="3"/>
    <x v="89"/>
    <x v="8"/>
    <n v="4121216"/>
  </r>
  <r>
    <x v="3"/>
    <x v="89"/>
    <x v="9"/>
    <n v="6647351"/>
  </r>
  <r>
    <x v="4"/>
    <x v="89"/>
    <x v="0"/>
    <n v="52266930"/>
  </r>
  <r>
    <x v="4"/>
    <x v="89"/>
    <x v="1"/>
    <n v="11233640"/>
  </r>
  <r>
    <x v="4"/>
    <x v="89"/>
    <x v="2"/>
    <n v="12852137"/>
  </r>
  <r>
    <x v="4"/>
    <x v="89"/>
    <x v="3"/>
    <n v="6527408"/>
  </r>
  <r>
    <x v="4"/>
    <x v="89"/>
    <x v="4"/>
    <n v="4987398"/>
  </r>
  <r>
    <x v="4"/>
    <x v="89"/>
    <x v="5"/>
    <n v="5205457"/>
  </r>
  <r>
    <x v="4"/>
    <x v="89"/>
    <x v="6"/>
    <n v="235407"/>
  </r>
  <r>
    <x v="4"/>
    <x v="89"/>
    <x v="7"/>
    <n v="963399"/>
  </r>
  <r>
    <x v="4"/>
    <x v="89"/>
    <x v="8"/>
    <n v="4202381"/>
  </r>
  <r>
    <x v="4"/>
    <x v="89"/>
    <x v="9"/>
    <n v="6059703"/>
  </r>
  <r>
    <x v="5"/>
    <x v="89"/>
    <x v="0"/>
    <n v="52379035"/>
  </r>
  <r>
    <x v="5"/>
    <x v="89"/>
    <x v="1"/>
    <n v="11534477"/>
  </r>
  <r>
    <x v="5"/>
    <x v="89"/>
    <x v="2"/>
    <n v="12722208"/>
  </r>
  <r>
    <x v="5"/>
    <x v="89"/>
    <x v="3"/>
    <n v="6244205"/>
  </r>
  <r>
    <x v="5"/>
    <x v="89"/>
    <x v="4"/>
    <n v="4957457"/>
  </r>
  <r>
    <x v="5"/>
    <x v="89"/>
    <x v="5"/>
    <n v="4994711"/>
  </r>
  <r>
    <x v="5"/>
    <x v="89"/>
    <x v="6"/>
    <n v="212110"/>
  </r>
  <r>
    <x v="5"/>
    <x v="89"/>
    <x v="7"/>
    <n v="1068538"/>
  </r>
  <r>
    <x v="5"/>
    <x v="89"/>
    <x v="8"/>
    <n v="3924569"/>
  </r>
  <r>
    <x v="5"/>
    <x v="89"/>
    <x v="9"/>
    <n v="6720760"/>
  </r>
  <r>
    <x v="6"/>
    <x v="89"/>
    <x v="0"/>
    <n v="50168998"/>
  </r>
  <r>
    <x v="6"/>
    <x v="89"/>
    <x v="1"/>
    <n v="9309644"/>
  </r>
  <r>
    <x v="6"/>
    <x v="89"/>
    <x v="2"/>
    <n v="12468736"/>
  </r>
  <r>
    <x v="6"/>
    <x v="89"/>
    <x v="3"/>
    <n v="6544149"/>
  </r>
  <r>
    <x v="6"/>
    <x v="89"/>
    <x v="4"/>
    <n v="4457064"/>
  </r>
  <r>
    <x v="6"/>
    <x v="89"/>
    <x v="5"/>
    <n v="5223239"/>
  </r>
  <r>
    <x v="6"/>
    <x v="89"/>
    <x v="6"/>
    <n v="246701"/>
  </r>
  <r>
    <x v="6"/>
    <x v="89"/>
    <x v="7"/>
    <n v="1151591"/>
  </r>
  <r>
    <x v="6"/>
    <x v="89"/>
    <x v="8"/>
    <n v="4157603"/>
  </r>
  <r>
    <x v="6"/>
    <x v="89"/>
    <x v="9"/>
    <n v="6610270"/>
  </r>
  <r>
    <x v="7"/>
    <x v="89"/>
    <x v="0"/>
    <n v="47802975"/>
  </r>
  <r>
    <x v="7"/>
    <x v="89"/>
    <x v="1"/>
    <n v="8278242"/>
  </r>
  <r>
    <x v="7"/>
    <x v="89"/>
    <x v="2"/>
    <n v="12697226"/>
  </r>
  <r>
    <x v="7"/>
    <x v="89"/>
    <x v="3"/>
    <n v="6565186"/>
  </r>
  <r>
    <x v="7"/>
    <x v="89"/>
    <x v="4"/>
    <n v="3967256"/>
  </r>
  <r>
    <x v="7"/>
    <x v="89"/>
    <x v="5"/>
    <n v="5037782"/>
  </r>
  <r>
    <x v="7"/>
    <x v="89"/>
    <x v="6"/>
    <n v="246743"/>
  </r>
  <r>
    <x v="7"/>
    <x v="89"/>
    <x v="7"/>
    <n v="907774"/>
  </r>
  <r>
    <x v="7"/>
    <x v="89"/>
    <x v="8"/>
    <n v="3850807"/>
  </r>
  <r>
    <x v="7"/>
    <x v="89"/>
    <x v="9"/>
    <n v="6251958"/>
  </r>
  <r>
    <x v="8"/>
    <x v="89"/>
    <x v="0"/>
    <n v="46551141"/>
  </r>
  <r>
    <x v="8"/>
    <x v="89"/>
    <x v="1"/>
    <n v="8473792"/>
  </r>
  <r>
    <x v="8"/>
    <x v="89"/>
    <x v="2"/>
    <n v="12463198"/>
  </r>
  <r>
    <x v="8"/>
    <x v="89"/>
    <x v="3"/>
    <n v="6249320"/>
  </r>
  <r>
    <x v="8"/>
    <x v="89"/>
    <x v="4"/>
    <n v="3912405"/>
  </r>
  <r>
    <x v="8"/>
    <x v="89"/>
    <x v="5"/>
    <n v="4855927"/>
  </r>
  <r>
    <x v="8"/>
    <x v="89"/>
    <x v="6"/>
    <n v="223685"/>
  </r>
  <r>
    <x v="8"/>
    <x v="89"/>
    <x v="7"/>
    <n v="1001152"/>
  </r>
  <r>
    <x v="8"/>
    <x v="89"/>
    <x v="8"/>
    <n v="3698901"/>
  </r>
  <r>
    <x v="8"/>
    <x v="89"/>
    <x v="9"/>
    <n v="5672760"/>
  </r>
  <r>
    <x v="9"/>
    <x v="89"/>
    <x v="0"/>
    <n v="49240375"/>
  </r>
  <r>
    <x v="9"/>
    <x v="89"/>
    <x v="1"/>
    <n v="8704526"/>
  </r>
  <r>
    <x v="9"/>
    <x v="89"/>
    <x v="2"/>
    <n v="12842819"/>
  </r>
  <r>
    <x v="9"/>
    <x v="89"/>
    <x v="3"/>
    <n v="6364746"/>
  </r>
  <r>
    <x v="9"/>
    <x v="89"/>
    <x v="4"/>
    <n v="4597878"/>
  </r>
  <r>
    <x v="9"/>
    <x v="89"/>
    <x v="5"/>
    <n v="5091755"/>
  </r>
  <r>
    <x v="9"/>
    <x v="89"/>
    <x v="6"/>
    <n v="222685"/>
  </r>
  <r>
    <x v="9"/>
    <x v="89"/>
    <x v="7"/>
    <n v="1156780"/>
  </r>
  <r>
    <x v="9"/>
    <x v="89"/>
    <x v="8"/>
    <n v="4124918"/>
  </r>
  <r>
    <x v="9"/>
    <x v="89"/>
    <x v="9"/>
    <n v="6134268"/>
  </r>
  <r>
    <x v="10"/>
    <x v="89"/>
    <x v="0"/>
    <n v="48648466"/>
  </r>
  <r>
    <x v="10"/>
    <x v="89"/>
    <x v="1"/>
    <n v="8401576"/>
  </r>
  <r>
    <x v="10"/>
    <x v="89"/>
    <x v="2"/>
    <n v="13518727"/>
  </r>
  <r>
    <x v="10"/>
    <x v="89"/>
    <x v="3"/>
    <n v="6371022"/>
  </r>
  <r>
    <x v="10"/>
    <x v="89"/>
    <x v="4"/>
    <n v="3833543"/>
  </r>
  <r>
    <x v="10"/>
    <x v="89"/>
    <x v="5"/>
    <n v="4899769"/>
  </r>
  <r>
    <x v="10"/>
    <x v="89"/>
    <x v="6"/>
    <n v="224123"/>
  </r>
  <r>
    <x v="10"/>
    <x v="89"/>
    <x v="7"/>
    <n v="1215584"/>
  </r>
  <r>
    <x v="10"/>
    <x v="89"/>
    <x v="8"/>
    <n v="3775075"/>
  </r>
  <r>
    <x v="10"/>
    <x v="89"/>
    <x v="9"/>
    <n v="6409047"/>
  </r>
  <r>
    <x v="11"/>
    <x v="89"/>
    <x v="0"/>
    <n v="57227396"/>
  </r>
  <r>
    <x v="11"/>
    <x v="89"/>
    <x v="1"/>
    <n v="9933643"/>
  </r>
  <r>
    <x v="11"/>
    <x v="89"/>
    <x v="2"/>
    <n v="16204450"/>
  </r>
  <r>
    <x v="11"/>
    <x v="89"/>
    <x v="3"/>
    <n v="9516272"/>
  </r>
  <r>
    <x v="11"/>
    <x v="89"/>
    <x v="4"/>
    <n v="4343750"/>
  </r>
  <r>
    <x v="11"/>
    <x v="89"/>
    <x v="5"/>
    <n v="4560492"/>
  </r>
  <r>
    <x v="11"/>
    <x v="89"/>
    <x v="6"/>
    <n v="329327"/>
  </r>
  <r>
    <x v="11"/>
    <x v="89"/>
    <x v="7"/>
    <n v="1346469"/>
  </r>
  <r>
    <x v="11"/>
    <x v="89"/>
    <x v="8"/>
    <n v="3879739"/>
  </r>
  <r>
    <x v="11"/>
    <x v="89"/>
    <x v="9"/>
    <n v="7113254"/>
  </r>
  <r>
    <x v="0"/>
    <x v="90"/>
    <x v="0"/>
    <n v="242792773"/>
  </r>
  <r>
    <x v="0"/>
    <x v="90"/>
    <x v="1"/>
    <n v="17367928"/>
  </r>
  <r>
    <x v="0"/>
    <x v="90"/>
    <x v="2"/>
    <n v="33559611"/>
  </r>
  <r>
    <x v="0"/>
    <x v="90"/>
    <x v="3"/>
    <n v="33546683"/>
  </r>
  <r>
    <x v="0"/>
    <x v="90"/>
    <x v="4"/>
    <n v="70759801"/>
  </r>
  <r>
    <x v="0"/>
    <x v="90"/>
    <x v="5"/>
    <n v="9117916"/>
  </r>
  <r>
    <x v="0"/>
    <x v="90"/>
    <x v="6"/>
    <n v="4788974"/>
  </r>
  <r>
    <x v="0"/>
    <x v="90"/>
    <x v="7"/>
    <n v="9948524"/>
  </r>
  <r>
    <x v="0"/>
    <x v="90"/>
    <x v="8"/>
    <n v="25751256"/>
  </r>
  <r>
    <x v="0"/>
    <x v="90"/>
    <x v="9"/>
    <n v="37952081"/>
  </r>
  <r>
    <x v="1"/>
    <x v="90"/>
    <x v="0"/>
    <n v="234380283"/>
  </r>
  <r>
    <x v="1"/>
    <x v="90"/>
    <x v="1"/>
    <n v="16275505"/>
  </r>
  <r>
    <x v="1"/>
    <x v="90"/>
    <x v="2"/>
    <n v="30790141"/>
  </r>
  <r>
    <x v="1"/>
    <x v="90"/>
    <x v="3"/>
    <n v="31267825"/>
  </r>
  <r>
    <x v="1"/>
    <x v="90"/>
    <x v="4"/>
    <n v="73052832"/>
  </r>
  <r>
    <x v="1"/>
    <x v="90"/>
    <x v="5"/>
    <n v="8648018"/>
  </r>
  <r>
    <x v="1"/>
    <x v="90"/>
    <x v="6"/>
    <n v="5206976"/>
  </r>
  <r>
    <x v="1"/>
    <x v="90"/>
    <x v="7"/>
    <n v="9230082"/>
  </r>
  <r>
    <x v="1"/>
    <x v="90"/>
    <x v="8"/>
    <n v="24766631"/>
  </r>
  <r>
    <x v="1"/>
    <x v="90"/>
    <x v="9"/>
    <n v="35142274"/>
  </r>
  <r>
    <x v="2"/>
    <x v="90"/>
    <x v="0"/>
    <n v="295231386"/>
  </r>
  <r>
    <x v="2"/>
    <x v="90"/>
    <x v="1"/>
    <n v="29178881"/>
  </r>
  <r>
    <x v="2"/>
    <x v="90"/>
    <x v="2"/>
    <n v="42009120"/>
  </r>
  <r>
    <x v="2"/>
    <x v="90"/>
    <x v="3"/>
    <n v="34255584"/>
  </r>
  <r>
    <x v="2"/>
    <x v="90"/>
    <x v="4"/>
    <n v="88549234"/>
  </r>
  <r>
    <x v="2"/>
    <x v="90"/>
    <x v="5"/>
    <n v="11191018"/>
  </r>
  <r>
    <x v="2"/>
    <x v="90"/>
    <x v="6"/>
    <n v="10432296"/>
  </r>
  <r>
    <x v="2"/>
    <x v="90"/>
    <x v="7"/>
    <n v="11803843"/>
  </r>
  <r>
    <x v="2"/>
    <x v="90"/>
    <x v="8"/>
    <n v="31309854"/>
  </r>
  <r>
    <x v="2"/>
    <x v="90"/>
    <x v="9"/>
    <n v="36501557"/>
  </r>
  <r>
    <x v="3"/>
    <x v="90"/>
    <x v="0"/>
    <n v="292977272"/>
  </r>
  <r>
    <x v="3"/>
    <x v="90"/>
    <x v="1"/>
    <n v="30018002"/>
  </r>
  <r>
    <x v="3"/>
    <x v="90"/>
    <x v="2"/>
    <n v="36987287"/>
  </r>
  <r>
    <x v="3"/>
    <x v="90"/>
    <x v="3"/>
    <n v="35033076"/>
  </r>
  <r>
    <x v="3"/>
    <x v="90"/>
    <x v="4"/>
    <n v="94927884"/>
  </r>
  <r>
    <x v="3"/>
    <x v="90"/>
    <x v="5"/>
    <n v="11460780"/>
  </r>
  <r>
    <x v="3"/>
    <x v="90"/>
    <x v="6"/>
    <n v="7735907"/>
  </r>
  <r>
    <x v="3"/>
    <x v="90"/>
    <x v="7"/>
    <n v="10476340"/>
  </r>
  <r>
    <x v="3"/>
    <x v="90"/>
    <x v="8"/>
    <n v="30701158"/>
  </r>
  <r>
    <x v="3"/>
    <x v="90"/>
    <x v="9"/>
    <n v="35636838"/>
  </r>
  <r>
    <x v="4"/>
    <x v="90"/>
    <x v="0"/>
    <n v="289733854"/>
  </r>
  <r>
    <x v="4"/>
    <x v="90"/>
    <x v="1"/>
    <n v="28072449"/>
  </r>
  <r>
    <x v="4"/>
    <x v="90"/>
    <x v="2"/>
    <n v="38155562"/>
  </r>
  <r>
    <x v="4"/>
    <x v="90"/>
    <x v="3"/>
    <n v="36692725"/>
  </r>
  <r>
    <x v="4"/>
    <x v="90"/>
    <x v="4"/>
    <n v="91217680"/>
  </r>
  <r>
    <x v="4"/>
    <x v="90"/>
    <x v="5"/>
    <n v="11964429"/>
  </r>
  <r>
    <x v="4"/>
    <x v="90"/>
    <x v="6"/>
    <n v="7592823"/>
  </r>
  <r>
    <x v="4"/>
    <x v="90"/>
    <x v="7"/>
    <n v="10247686"/>
  </r>
  <r>
    <x v="4"/>
    <x v="90"/>
    <x v="8"/>
    <n v="30344418"/>
  </r>
  <r>
    <x v="4"/>
    <x v="90"/>
    <x v="9"/>
    <n v="35446082"/>
  </r>
  <r>
    <x v="5"/>
    <x v="90"/>
    <x v="0"/>
    <n v="282368472"/>
  </r>
  <r>
    <x v="5"/>
    <x v="90"/>
    <x v="1"/>
    <n v="28265788"/>
  </r>
  <r>
    <x v="5"/>
    <x v="90"/>
    <x v="2"/>
    <n v="37323932"/>
  </r>
  <r>
    <x v="5"/>
    <x v="90"/>
    <x v="3"/>
    <n v="35350188"/>
  </r>
  <r>
    <x v="5"/>
    <x v="90"/>
    <x v="4"/>
    <n v="83300470"/>
  </r>
  <r>
    <x v="5"/>
    <x v="90"/>
    <x v="5"/>
    <n v="11800070"/>
  </r>
  <r>
    <x v="5"/>
    <x v="90"/>
    <x v="6"/>
    <n v="8226500"/>
  </r>
  <r>
    <x v="5"/>
    <x v="90"/>
    <x v="7"/>
    <n v="10433411"/>
  </r>
  <r>
    <x v="5"/>
    <x v="90"/>
    <x v="8"/>
    <n v="30236305"/>
  </r>
  <r>
    <x v="5"/>
    <x v="90"/>
    <x v="9"/>
    <n v="37431808"/>
  </r>
  <r>
    <x v="6"/>
    <x v="90"/>
    <x v="0"/>
    <n v="284083239"/>
  </r>
  <r>
    <x v="6"/>
    <x v="90"/>
    <x v="1"/>
    <n v="24049996"/>
  </r>
  <r>
    <x v="6"/>
    <x v="90"/>
    <x v="2"/>
    <n v="37627973"/>
  </r>
  <r>
    <x v="6"/>
    <x v="90"/>
    <x v="3"/>
    <n v="38393330"/>
  </r>
  <r>
    <x v="6"/>
    <x v="90"/>
    <x v="4"/>
    <n v="86555075"/>
  </r>
  <r>
    <x v="6"/>
    <x v="90"/>
    <x v="5"/>
    <n v="12246332"/>
  </r>
  <r>
    <x v="6"/>
    <x v="90"/>
    <x v="6"/>
    <n v="8149953"/>
  </r>
  <r>
    <x v="6"/>
    <x v="90"/>
    <x v="7"/>
    <n v="10410447"/>
  </r>
  <r>
    <x v="6"/>
    <x v="90"/>
    <x v="8"/>
    <n v="30791557"/>
  </r>
  <r>
    <x v="6"/>
    <x v="90"/>
    <x v="9"/>
    <n v="35858575"/>
  </r>
  <r>
    <x v="7"/>
    <x v="90"/>
    <x v="0"/>
    <n v="276754168"/>
  </r>
  <r>
    <x v="7"/>
    <x v="90"/>
    <x v="1"/>
    <n v="22267439"/>
  </r>
  <r>
    <x v="7"/>
    <x v="90"/>
    <x v="2"/>
    <n v="38494849"/>
  </r>
  <r>
    <x v="7"/>
    <x v="90"/>
    <x v="3"/>
    <n v="37885114"/>
  </r>
  <r>
    <x v="7"/>
    <x v="90"/>
    <x v="4"/>
    <n v="82874562"/>
  </r>
  <r>
    <x v="7"/>
    <x v="90"/>
    <x v="5"/>
    <n v="12130315"/>
  </r>
  <r>
    <x v="7"/>
    <x v="90"/>
    <x v="6"/>
    <n v="7591430"/>
  </r>
  <r>
    <x v="7"/>
    <x v="90"/>
    <x v="7"/>
    <n v="10360214"/>
  </r>
  <r>
    <x v="7"/>
    <x v="90"/>
    <x v="8"/>
    <n v="29103248"/>
  </r>
  <r>
    <x v="7"/>
    <x v="90"/>
    <x v="9"/>
    <n v="36046996"/>
  </r>
  <r>
    <x v="8"/>
    <x v="90"/>
    <x v="0"/>
    <n v="278531046"/>
  </r>
  <r>
    <x v="8"/>
    <x v="90"/>
    <x v="1"/>
    <n v="25090617"/>
  </r>
  <r>
    <x v="8"/>
    <x v="90"/>
    <x v="2"/>
    <n v="37949048"/>
  </r>
  <r>
    <x v="8"/>
    <x v="90"/>
    <x v="3"/>
    <n v="36932482"/>
  </r>
  <r>
    <x v="8"/>
    <x v="90"/>
    <x v="4"/>
    <n v="79904463"/>
  </r>
  <r>
    <x v="8"/>
    <x v="90"/>
    <x v="5"/>
    <n v="11624536"/>
  </r>
  <r>
    <x v="8"/>
    <x v="90"/>
    <x v="6"/>
    <n v="8310373"/>
  </r>
  <r>
    <x v="8"/>
    <x v="90"/>
    <x v="7"/>
    <n v="11942292"/>
  </r>
  <r>
    <x v="8"/>
    <x v="90"/>
    <x v="8"/>
    <n v="30478861"/>
  </r>
  <r>
    <x v="8"/>
    <x v="90"/>
    <x v="9"/>
    <n v="36298373"/>
  </r>
  <r>
    <x v="9"/>
    <x v="90"/>
    <x v="0"/>
    <n v="275386118"/>
  </r>
  <r>
    <x v="9"/>
    <x v="90"/>
    <x v="1"/>
    <n v="22394422"/>
  </r>
  <r>
    <x v="9"/>
    <x v="90"/>
    <x v="2"/>
    <n v="39976545"/>
  </r>
  <r>
    <x v="9"/>
    <x v="90"/>
    <x v="3"/>
    <n v="39428658"/>
  </r>
  <r>
    <x v="9"/>
    <x v="90"/>
    <x v="4"/>
    <n v="74099658"/>
  </r>
  <r>
    <x v="9"/>
    <x v="90"/>
    <x v="5"/>
    <n v="12055397"/>
  </r>
  <r>
    <x v="9"/>
    <x v="90"/>
    <x v="6"/>
    <n v="7787609"/>
  </r>
  <r>
    <x v="9"/>
    <x v="90"/>
    <x v="7"/>
    <n v="11028464"/>
  </r>
  <r>
    <x v="9"/>
    <x v="90"/>
    <x v="8"/>
    <n v="31238105"/>
  </r>
  <r>
    <x v="9"/>
    <x v="90"/>
    <x v="9"/>
    <n v="37377261"/>
  </r>
  <r>
    <x v="10"/>
    <x v="90"/>
    <x v="0"/>
    <n v="280752203"/>
  </r>
  <r>
    <x v="10"/>
    <x v="90"/>
    <x v="1"/>
    <n v="25136769"/>
  </r>
  <r>
    <x v="10"/>
    <x v="90"/>
    <x v="2"/>
    <n v="43583260"/>
  </r>
  <r>
    <x v="10"/>
    <x v="90"/>
    <x v="3"/>
    <n v="37899216"/>
  </r>
  <r>
    <x v="10"/>
    <x v="90"/>
    <x v="4"/>
    <n v="72919920"/>
  </r>
  <r>
    <x v="10"/>
    <x v="90"/>
    <x v="5"/>
    <n v="11429166"/>
  </r>
  <r>
    <x v="10"/>
    <x v="90"/>
    <x v="6"/>
    <n v="9728743"/>
  </r>
  <r>
    <x v="10"/>
    <x v="90"/>
    <x v="7"/>
    <n v="12547908"/>
  </r>
  <r>
    <x v="10"/>
    <x v="90"/>
    <x v="8"/>
    <n v="29712844"/>
  </r>
  <r>
    <x v="10"/>
    <x v="90"/>
    <x v="9"/>
    <n v="37794378"/>
  </r>
  <r>
    <x v="11"/>
    <x v="90"/>
    <x v="0"/>
    <n v="317338530"/>
  </r>
  <r>
    <x v="11"/>
    <x v="90"/>
    <x v="1"/>
    <n v="25263974"/>
  </r>
  <r>
    <x v="11"/>
    <x v="90"/>
    <x v="2"/>
    <n v="50896002"/>
  </r>
  <r>
    <x v="11"/>
    <x v="90"/>
    <x v="3"/>
    <n v="45396768"/>
  </r>
  <r>
    <x v="11"/>
    <x v="90"/>
    <x v="4"/>
    <n v="76794917"/>
  </r>
  <r>
    <x v="11"/>
    <x v="90"/>
    <x v="5"/>
    <n v="11498245"/>
  </r>
  <r>
    <x v="11"/>
    <x v="90"/>
    <x v="6"/>
    <n v="13483019"/>
  </r>
  <r>
    <x v="11"/>
    <x v="90"/>
    <x v="7"/>
    <n v="14154783"/>
  </r>
  <r>
    <x v="11"/>
    <x v="90"/>
    <x v="8"/>
    <n v="32910643"/>
  </r>
  <r>
    <x v="11"/>
    <x v="90"/>
    <x v="9"/>
    <n v="46940180"/>
  </r>
  <r>
    <x v="0"/>
    <x v="91"/>
    <x v="0"/>
    <n v="14348382"/>
  </r>
  <r>
    <x v="0"/>
    <x v="91"/>
    <x v="1"/>
    <n v="882590"/>
  </r>
  <r>
    <x v="0"/>
    <x v="91"/>
    <x v="2"/>
    <n v="833176"/>
  </r>
  <r>
    <x v="0"/>
    <x v="91"/>
    <x v="3"/>
    <n v="1601912"/>
  </r>
  <r>
    <x v="0"/>
    <x v="91"/>
    <x v="4"/>
    <n v="74247"/>
  </r>
  <r>
    <x v="0"/>
    <x v="91"/>
    <x v="5"/>
    <n v="1524163"/>
  </r>
  <r>
    <x v="0"/>
    <x v="91"/>
    <x v="6"/>
    <n v="32492"/>
  </r>
  <r>
    <x v="0"/>
    <x v="91"/>
    <x v="7"/>
    <e v="#N/A"/>
  </r>
  <r>
    <x v="0"/>
    <x v="91"/>
    <x v="8"/>
    <n v="864638"/>
  </r>
  <r>
    <x v="0"/>
    <x v="91"/>
    <x v="9"/>
    <e v="#N/A"/>
  </r>
  <r>
    <x v="1"/>
    <x v="91"/>
    <x v="0"/>
    <n v="14257854"/>
  </r>
  <r>
    <x v="1"/>
    <x v="91"/>
    <x v="1"/>
    <n v="515312"/>
  </r>
  <r>
    <x v="1"/>
    <x v="91"/>
    <x v="2"/>
    <n v="779660"/>
  </r>
  <r>
    <x v="1"/>
    <x v="91"/>
    <x v="3"/>
    <n v="1541156"/>
  </r>
  <r>
    <x v="1"/>
    <x v="91"/>
    <x v="4"/>
    <n v="87537"/>
  </r>
  <r>
    <x v="1"/>
    <x v="91"/>
    <x v="5"/>
    <n v="1415227"/>
  </r>
  <r>
    <x v="1"/>
    <x v="91"/>
    <x v="6"/>
    <n v="32509"/>
  </r>
  <r>
    <x v="1"/>
    <x v="91"/>
    <x v="7"/>
    <e v="#N/A"/>
  </r>
  <r>
    <x v="1"/>
    <x v="91"/>
    <x v="8"/>
    <n v="808807"/>
  </r>
  <r>
    <x v="1"/>
    <x v="91"/>
    <x v="9"/>
    <e v="#N/A"/>
  </r>
  <r>
    <x v="2"/>
    <x v="91"/>
    <x v="0"/>
    <n v="13112980"/>
  </r>
  <r>
    <x v="2"/>
    <x v="91"/>
    <x v="1"/>
    <n v="967360"/>
  </r>
  <r>
    <x v="2"/>
    <x v="91"/>
    <x v="2"/>
    <n v="1125331"/>
  </r>
  <r>
    <x v="2"/>
    <x v="91"/>
    <x v="3"/>
    <n v="1555242"/>
  </r>
  <r>
    <x v="2"/>
    <x v="91"/>
    <x v="4"/>
    <n v="130673"/>
  </r>
  <r>
    <x v="2"/>
    <x v="91"/>
    <x v="5"/>
    <n v="1789389"/>
  </r>
  <r>
    <x v="2"/>
    <x v="91"/>
    <x v="6"/>
    <n v="47568"/>
  </r>
  <r>
    <x v="2"/>
    <x v="91"/>
    <x v="7"/>
    <e v="#N/A"/>
  </r>
  <r>
    <x v="2"/>
    <x v="91"/>
    <x v="8"/>
    <n v="816344"/>
  </r>
  <r>
    <x v="2"/>
    <x v="91"/>
    <x v="9"/>
    <e v="#N/A"/>
  </r>
  <r>
    <x v="3"/>
    <x v="91"/>
    <x v="0"/>
    <n v="12680797"/>
  </r>
  <r>
    <x v="3"/>
    <x v="91"/>
    <x v="1"/>
    <n v="1057839"/>
  </r>
  <r>
    <x v="3"/>
    <x v="91"/>
    <x v="2"/>
    <n v="953709"/>
  </r>
  <r>
    <x v="3"/>
    <x v="91"/>
    <x v="3"/>
    <n v="1693308"/>
  </r>
  <r>
    <x v="3"/>
    <x v="91"/>
    <x v="4"/>
    <n v="120274"/>
  </r>
  <r>
    <x v="3"/>
    <x v="91"/>
    <x v="5"/>
    <n v="1920613"/>
  </r>
  <r>
    <x v="3"/>
    <x v="91"/>
    <x v="6"/>
    <n v="53326"/>
  </r>
  <r>
    <x v="3"/>
    <x v="91"/>
    <x v="7"/>
    <e v="#N/A"/>
  </r>
  <r>
    <x v="3"/>
    <x v="91"/>
    <x v="8"/>
    <n v="951663"/>
  </r>
  <r>
    <x v="3"/>
    <x v="91"/>
    <x v="9"/>
    <e v="#N/A"/>
  </r>
  <r>
    <x v="4"/>
    <x v="91"/>
    <x v="0"/>
    <n v="12537766"/>
  </r>
  <r>
    <x v="4"/>
    <x v="91"/>
    <x v="1"/>
    <n v="1049032"/>
  </r>
  <r>
    <x v="4"/>
    <x v="91"/>
    <x v="2"/>
    <n v="967626"/>
  </r>
  <r>
    <x v="4"/>
    <x v="91"/>
    <x v="3"/>
    <n v="1631367"/>
  </r>
  <r>
    <x v="4"/>
    <x v="91"/>
    <x v="4"/>
    <n v="89758"/>
  </r>
  <r>
    <x v="4"/>
    <x v="91"/>
    <x v="5"/>
    <n v="2063073"/>
  </r>
  <r>
    <x v="4"/>
    <x v="91"/>
    <x v="6"/>
    <n v="51483"/>
  </r>
  <r>
    <x v="4"/>
    <x v="91"/>
    <x v="7"/>
    <e v="#N/A"/>
  </r>
  <r>
    <x v="4"/>
    <x v="91"/>
    <x v="8"/>
    <n v="879405"/>
  </r>
  <r>
    <x v="4"/>
    <x v="91"/>
    <x v="9"/>
    <e v="#N/A"/>
  </r>
  <r>
    <x v="5"/>
    <x v="91"/>
    <x v="0"/>
    <n v="12911912"/>
  </r>
  <r>
    <x v="5"/>
    <x v="91"/>
    <x v="1"/>
    <n v="890386"/>
  </r>
  <r>
    <x v="5"/>
    <x v="91"/>
    <x v="2"/>
    <n v="1161707"/>
  </r>
  <r>
    <x v="5"/>
    <x v="91"/>
    <x v="3"/>
    <n v="1607195"/>
  </r>
  <r>
    <x v="5"/>
    <x v="91"/>
    <x v="4"/>
    <n v="111836"/>
  </r>
  <r>
    <x v="5"/>
    <x v="91"/>
    <x v="5"/>
    <n v="2046714"/>
  </r>
  <r>
    <x v="5"/>
    <x v="91"/>
    <x v="6"/>
    <n v="38162"/>
  </r>
  <r>
    <x v="5"/>
    <x v="91"/>
    <x v="7"/>
    <e v="#N/A"/>
  </r>
  <r>
    <x v="5"/>
    <x v="91"/>
    <x v="8"/>
    <n v="895458"/>
  </r>
  <r>
    <x v="5"/>
    <x v="91"/>
    <x v="9"/>
    <e v="#N/A"/>
  </r>
  <r>
    <x v="6"/>
    <x v="91"/>
    <x v="0"/>
    <n v="13210016"/>
  </r>
  <r>
    <x v="6"/>
    <x v="91"/>
    <x v="1"/>
    <n v="1016469"/>
  </r>
  <r>
    <x v="6"/>
    <x v="91"/>
    <x v="2"/>
    <n v="914451"/>
  </r>
  <r>
    <x v="6"/>
    <x v="91"/>
    <x v="3"/>
    <n v="1666848"/>
  </r>
  <r>
    <x v="6"/>
    <x v="91"/>
    <x v="4"/>
    <n v="108801"/>
  </r>
  <r>
    <x v="6"/>
    <x v="91"/>
    <x v="5"/>
    <n v="2131125"/>
  </r>
  <r>
    <x v="6"/>
    <x v="91"/>
    <x v="6"/>
    <n v="38548"/>
  </r>
  <r>
    <x v="6"/>
    <x v="91"/>
    <x v="7"/>
    <e v="#N/A"/>
  </r>
  <r>
    <x v="6"/>
    <x v="91"/>
    <x v="8"/>
    <n v="929590"/>
  </r>
  <r>
    <x v="6"/>
    <x v="91"/>
    <x v="9"/>
    <e v="#N/A"/>
  </r>
  <r>
    <x v="7"/>
    <x v="91"/>
    <x v="0"/>
    <n v="15086437"/>
  </r>
  <r>
    <x v="7"/>
    <x v="91"/>
    <x v="1"/>
    <n v="781260"/>
  </r>
  <r>
    <x v="7"/>
    <x v="91"/>
    <x v="2"/>
    <n v="937422"/>
  </r>
  <r>
    <x v="7"/>
    <x v="91"/>
    <x v="3"/>
    <n v="1525669"/>
  </r>
  <r>
    <x v="7"/>
    <x v="91"/>
    <x v="4"/>
    <n v="77229"/>
  </r>
  <r>
    <x v="7"/>
    <x v="91"/>
    <x v="5"/>
    <n v="1999630"/>
  </r>
  <r>
    <x v="7"/>
    <x v="91"/>
    <x v="6"/>
    <n v="35522"/>
  </r>
  <r>
    <x v="7"/>
    <x v="91"/>
    <x v="7"/>
    <e v="#N/A"/>
  </r>
  <r>
    <x v="7"/>
    <x v="91"/>
    <x v="8"/>
    <n v="764164"/>
  </r>
  <r>
    <x v="7"/>
    <x v="91"/>
    <x v="9"/>
    <e v="#N/A"/>
  </r>
  <r>
    <x v="8"/>
    <x v="91"/>
    <x v="0"/>
    <n v="12993397"/>
  </r>
  <r>
    <x v="8"/>
    <x v="91"/>
    <x v="1"/>
    <n v="821562"/>
  </r>
  <r>
    <x v="8"/>
    <x v="91"/>
    <x v="2"/>
    <n v="1120775"/>
  </r>
  <r>
    <x v="8"/>
    <x v="91"/>
    <x v="3"/>
    <n v="1550730"/>
  </r>
  <r>
    <x v="8"/>
    <x v="91"/>
    <x v="4"/>
    <n v="97863"/>
  </r>
  <r>
    <x v="8"/>
    <x v="91"/>
    <x v="5"/>
    <n v="1968141"/>
  </r>
  <r>
    <x v="8"/>
    <x v="91"/>
    <x v="6"/>
    <n v="37355"/>
  </r>
  <r>
    <x v="8"/>
    <x v="91"/>
    <x v="7"/>
    <e v="#N/A"/>
  </r>
  <r>
    <x v="8"/>
    <x v="91"/>
    <x v="8"/>
    <n v="814856"/>
  </r>
  <r>
    <x v="8"/>
    <x v="91"/>
    <x v="9"/>
    <e v="#N/A"/>
  </r>
  <r>
    <x v="9"/>
    <x v="91"/>
    <x v="0"/>
    <n v="18000950"/>
  </r>
  <r>
    <x v="9"/>
    <x v="91"/>
    <x v="1"/>
    <n v="1091111"/>
  </r>
  <r>
    <x v="9"/>
    <x v="91"/>
    <x v="2"/>
    <n v="888938"/>
  </r>
  <r>
    <x v="9"/>
    <x v="91"/>
    <x v="3"/>
    <n v="1650311"/>
  </r>
  <r>
    <x v="9"/>
    <x v="91"/>
    <x v="4"/>
    <n v="93824"/>
  </r>
  <r>
    <x v="9"/>
    <x v="91"/>
    <x v="5"/>
    <n v="2082548"/>
  </r>
  <r>
    <x v="9"/>
    <x v="91"/>
    <x v="6"/>
    <n v="36801"/>
  </r>
  <r>
    <x v="9"/>
    <x v="91"/>
    <x v="7"/>
    <e v="#N/A"/>
  </r>
  <r>
    <x v="9"/>
    <x v="91"/>
    <x v="8"/>
    <n v="778702"/>
  </r>
  <r>
    <x v="9"/>
    <x v="91"/>
    <x v="9"/>
    <e v="#N/A"/>
  </r>
  <r>
    <x v="10"/>
    <x v="91"/>
    <x v="0"/>
    <n v="12695464"/>
  </r>
  <r>
    <x v="10"/>
    <x v="91"/>
    <x v="1"/>
    <n v="1164712"/>
  </r>
  <r>
    <x v="10"/>
    <x v="91"/>
    <x v="2"/>
    <n v="897402"/>
  </r>
  <r>
    <x v="10"/>
    <x v="91"/>
    <x v="3"/>
    <n v="1591750"/>
  </r>
  <r>
    <x v="10"/>
    <x v="91"/>
    <x v="4"/>
    <n v="101297"/>
  </r>
  <r>
    <x v="10"/>
    <x v="91"/>
    <x v="5"/>
    <n v="1942560"/>
  </r>
  <r>
    <x v="10"/>
    <x v="91"/>
    <x v="6"/>
    <n v="41794"/>
  </r>
  <r>
    <x v="10"/>
    <x v="91"/>
    <x v="7"/>
    <e v="#N/A"/>
  </r>
  <r>
    <x v="10"/>
    <x v="91"/>
    <x v="8"/>
    <n v="728713"/>
  </r>
  <r>
    <x v="10"/>
    <x v="91"/>
    <x v="9"/>
    <e v="#N/A"/>
  </r>
  <r>
    <x v="11"/>
    <x v="91"/>
    <x v="0"/>
    <n v="16280483"/>
  </r>
  <r>
    <x v="11"/>
    <x v="91"/>
    <x v="1"/>
    <n v="994583"/>
  </r>
  <r>
    <x v="11"/>
    <x v="91"/>
    <x v="2"/>
    <n v="1256162"/>
  </r>
  <r>
    <x v="11"/>
    <x v="91"/>
    <x v="3"/>
    <n v="1653434"/>
  </r>
  <r>
    <x v="11"/>
    <x v="91"/>
    <x v="4"/>
    <n v="85703"/>
  </r>
  <r>
    <x v="11"/>
    <x v="91"/>
    <x v="5"/>
    <n v="1977083"/>
  </r>
  <r>
    <x v="11"/>
    <x v="91"/>
    <x v="6"/>
    <n v="52848"/>
  </r>
  <r>
    <x v="11"/>
    <x v="91"/>
    <x v="7"/>
    <e v="#N/A"/>
  </r>
  <r>
    <x v="11"/>
    <x v="91"/>
    <x v="8"/>
    <n v="829883"/>
  </r>
  <r>
    <x v="11"/>
    <x v="91"/>
    <x v="9"/>
    <e v="#N/A"/>
  </r>
  <r>
    <x v="0"/>
    <x v="92"/>
    <x v="0"/>
    <n v="31776471"/>
  </r>
  <r>
    <x v="0"/>
    <x v="92"/>
    <x v="1"/>
    <n v="1459565"/>
  </r>
  <r>
    <x v="0"/>
    <x v="92"/>
    <x v="2"/>
    <n v="9301513"/>
  </r>
  <r>
    <x v="0"/>
    <x v="92"/>
    <x v="3"/>
    <n v="4421735"/>
  </r>
  <r>
    <x v="0"/>
    <x v="92"/>
    <x v="4"/>
    <n v="5451482"/>
  </r>
  <r>
    <x v="0"/>
    <x v="92"/>
    <x v="5"/>
    <n v="2332959"/>
  </r>
  <r>
    <x v="0"/>
    <x v="92"/>
    <x v="6"/>
    <n v="553169"/>
  </r>
  <r>
    <x v="0"/>
    <x v="92"/>
    <x v="7"/>
    <n v="796175"/>
  </r>
  <r>
    <x v="0"/>
    <x v="92"/>
    <x v="8"/>
    <n v="3339669"/>
  </r>
  <r>
    <x v="0"/>
    <x v="92"/>
    <x v="9"/>
    <n v="4120204"/>
  </r>
  <r>
    <x v="1"/>
    <x v="92"/>
    <x v="0"/>
    <n v="28414535"/>
  </r>
  <r>
    <x v="1"/>
    <x v="92"/>
    <x v="1"/>
    <n v="1035661"/>
  </r>
  <r>
    <x v="1"/>
    <x v="92"/>
    <x v="2"/>
    <n v="8079962"/>
  </r>
  <r>
    <x v="1"/>
    <x v="92"/>
    <x v="3"/>
    <n v="4137169"/>
  </r>
  <r>
    <x v="1"/>
    <x v="92"/>
    <x v="4"/>
    <n v="4576372"/>
  </r>
  <r>
    <x v="1"/>
    <x v="92"/>
    <x v="5"/>
    <n v="2113851"/>
  </r>
  <r>
    <x v="1"/>
    <x v="92"/>
    <x v="6"/>
    <n v="479983"/>
  </r>
  <r>
    <x v="1"/>
    <x v="92"/>
    <x v="7"/>
    <n v="633928"/>
  </r>
  <r>
    <x v="1"/>
    <x v="92"/>
    <x v="8"/>
    <n v="2687712"/>
  </r>
  <r>
    <x v="1"/>
    <x v="92"/>
    <x v="9"/>
    <n v="4669897"/>
  </r>
  <r>
    <x v="2"/>
    <x v="92"/>
    <x v="0"/>
    <n v="39155614"/>
  </r>
  <r>
    <x v="2"/>
    <x v="92"/>
    <x v="1"/>
    <n v="1951506"/>
  </r>
  <r>
    <x v="2"/>
    <x v="92"/>
    <x v="2"/>
    <n v="11027361"/>
  </r>
  <r>
    <x v="2"/>
    <x v="92"/>
    <x v="3"/>
    <n v="4768250"/>
  </r>
  <r>
    <x v="2"/>
    <x v="92"/>
    <x v="4"/>
    <n v="6387458"/>
  </r>
  <r>
    <x v="2"/>
    <x v="92"/>
    <x v="5"/>
    <n v="2931898"/>
  </r>
  <r>
    <x v="2"/>
    <x v="92"/>
    <x v="6"/>
    <n v="1072984"/>
  </r>
  <r>
    <x v="2"/>
    <x v="92"/>
    <x v="7"/>
    <n v="1145290"/>
  </r>
  <r>
    <x v="2"/>
    <x v="92"/>
    <x v="8"/>
    <n v="4027729"/>
  </r>
  <r>
    <x v="2"/>
    <x v="92"/>
    <x v="9"/>
    <n v="5843138"/>
  </r>
  <r>
    <x v="3"/>
    <x v="92"/>
    <x v="0"/>
    <n v="38381093"/>
  </r>
  <r>
    <x v="3"/>
    <x v="92"/>
    <x v="1"/>
    <n v="1953130"/>
  </r>
  <r>
    <x v="3"/>
    <x v="92"/>
    <x v="2"/>
    <n v="10258072"/>
  </r>
  <r>
    <x v="3"/>
    <x v="92"/>
    <x v="3"/>
    <n v="4904486"/>
  </r>
  <r>
    <x v="3"/>
    <x v="92"/>
    <x v="4"/>
    <n v="6465436"/>
  </r>
  <r>
    <x v="3"/>
    <x v="92"/>
    <x v="5"/>
    <n v="3158929"/>
  </r>
  <r>
    <x v="3"/>
    <x v="92"/>
    <x v="6"/>
    <n v="873701"/>
  </r>
  <r>
    <x v="3"/>
    <x v="92"/>
    <x v="7"/>
    <n v="940194"/>
  </r>
  <r>
    <x v="3"/>
    <x v="92"/>
    <x v="8"/>
    <n v="3955263"/>
  </r>
  <r>
    <x v="3"/>
    <x v="92"/>
    <x v="9"/>
    <n v="5871883"/>
  </r>
  <r>
    <x v="4"/>
    <x v="92"/>
    <x v="0"/>
    <n v="37612464"/>
  </r>
  <r>
    <x v="4"/>
    <x v="92"/>
    <x v="1"/>
    <n v="1607782"/>
  </r>
  <r>
    <x v="4"/>
    <x v="92"/>
    <x v="2"/>
    <n v="10030984"/>
  </r>
  <r>
    <x v="4"/>
    <x v="92"/>
    <x v="3"/>
    <n v="4935207"/>
  </r>
  <r>
    <x v="4"/>
    <x v="92"/>
    <x v="4"/>
    <n v="6722215"/>
  </r>
  <r>
    <x v="4"/>
    <x v="92"/>
    <x v="5"/>
    <n v="3115914"/>
  </r>
  <r>
    <x v="4"/>
    <x v="92"/>
    <x v="6"/>
    <n v="894525"/>
  </r>
  <r>
    <x v="4"/>
    <x v="92"/>
    <x v="7"/>
    <n v="927776"/>
  </r>
  <r>
    <x v="4"/>
    <x v="92"/>
    <x v="8"/>
    <n v="3720929"/>
  </r>
  <r>
    <x v="4"/>
    <x v="92"/>
    <x v="9"/>
    <n v="5657133"/>
  </r>
  <r>
    <x v="5"/>
    <x v="92"/>
    <x v="0"/>
    <n v="35915415"/>
  </r>
  <r>
    <x v="5"/>
    <x v="92"/>
    <x v="1"/>
    <n v="1988145"/>
  </r>
  <r>
    <x v="5"/>
    <x v="92"/>
    <x v="2"/>
    <n v="9455637"/>
  </r>
  <r>
    <x v="5"/>
    <x v="92"/>
    <x v="3"/>
    <n v="4828742"/>
  </r>
  <r>
    <x v="5"/>
    <x v="92"/>
    <x v="4"/>
    <n v="5983306"/>
  </r>
  <r>
    <x v="5"/>
    <x v="92"/>
    <x v="5"/>
    <n v="3039322"/>
  </r>
  <r>
    <x v="5"/>
    <x v="92"/>
    <x v="6"/>
    <n v="683083"/>
  </r>
  <r>
    <x v="5"/>
    <x v="92"/>
    <x v="7"/>
    <n v="918932"/>
  </r>
  <r>
    <x v="5"/>
    <x v="92"/>
    <x v="8"/>
    <n v="3438128"/>
  </r>
  <r>
    <x v="5"/>
    <x v="92"/>
    <x v="9"/>
    <n v="5580121"/>
  </r>
  <r>
    <x v="6"/>
    <x v="92"/>
    <x v="0"/>
    <n v="34810942"/>
  </r>
  <r>
    <x v="6"/>
    <x v="92"/>
    <x v="1"/>
    <n v="1976481"/>
  </r>
  <r>
    <x v="6"/>
    <x v="92"/>
    <x v="2"/>
    <n v="9419544"/>
  </r>
  <r>
    <x v="6"/>
    <x v="92"/>
    <x v="3"/>
    <n v="5071576"/>
  </r>
  <r>
    <x v="6"/>
    <x v="92"/>
    <x v="4"/>
    <n v="5165439"/>
  </r>
  <r>
    <x v="6"/>
    <x v="92"/>
    <x v="5"/>
    <n v="3081910"/>
  </r>
  <r>
    <x v="6"/>
    <x v="92"/>
    <x v="6"/>
    <n v="660933"/>
  </r>
  <r>
    <x v="6"/>
    <x v="92"/>
    <x v="7"/>
    <n v="938212"/>
  </r>
  <r>
    <x v="6"/>
    <x v="92"/>
    <x v="8"/>
    <n v="3430932"/>
  </r>
  <r>
    <x v="6"/>
    <x v="92"/>
    <x v="9"/>
    <n v="5065915"/>
  </r>
  <r>
    <x v="7"/>
    <x v="92"/>
    <x v="0"/>
    <n v="37641523"/>
  </r>
  <r>
    <x v="7"/>
    <x v="92"/>
    <x v="1"/>
    <n v="2141485"/>
  </r>
  <r>
    <x v="7"/>
    <x v="92"/>
    <x v="2"/>
    <n v="10387031"/>
  </r>
  <r>
    <x v="7"/>
    <x v="92"/>
    <x v="3"/>
    <n v="5424681"/>
  </r>
  <r>
    <x v="7"/>
    <x v="92"/>
    <x v="4"/>
    <n v="6012987"/>
  </r>
  <r>
    <x v="7"/>
    <x v="92"/>
    <x v="5"/>
    <n v="3056642"/>
  </r>
  <r>
    <x v="7"/>
    <x v="92"/>
    <x v="6"/>
    <n v="802193"/>
  </r>
  <r>
    <x v="7"/>
    <x v="92"/>
    <x v="7"/>
    <n v="844912"/>
  </r>
  <r>
    <x v="7"/>
    <x v="92"/>
    <x v="8"/>
    <n v="3798720"/>
  </r>
  <r>
    <x v="7"/>
    <x v="92"/>
    <x v="9"/>
    <n v="5172872"/>
  </r>
  <r>
    <x v="8"/>
    <x v="92"/>
    <x v="0"/>
    <n v="37010418"/>
  </r>
  <r>
    <x v="8"/>
    <x v="92"/>
    <x v="1"/>
    <n v="1791913"/>
  </r>
  <r>
    <x v="8"/>
    <x v="92"/>
    <x v="2"/>
    <n v="9710509"/>
  </r>
  <r>
    <x v="8"/>
    <x v="92"/>
    <x v="3"/>
    <n v="5096160"/>
  </r>
  <r>
    <x v="8"/>
    <x v="92"/>
    <x v="4"/>
    <n v="4817564"/>
  </r>
  <r>
    <x v="8"/>
    <x v="92"/>
    <x v="5"/>
    <n v="3241245"/>
  </r>
  <r>
    <x v="8"/>
    <x v="92"/>
    <x v="6"/>
    <n v="938569"/>
  </r>
  <r>
    <x v="8"/>
    <x v="92"/>
    <x v="7"/>
    <n v="911774"/>
  </r>
  <r>
    <x v="8"/>
    <x v="92"/>
    <x v="8"/>
    <n v="3688213"/>
  </r>
  <r>
    <x v="8"/>
    <x v="92"/>
    <x v="9"/>
    <n v="6814471"/>
  </r>
  <r>
    <x v="9"/>
    <x v="92"/>
    <x v="0"/>
    <n v="38888700"/>
  </r>
  <r>
    <x v="9"/>
    <x v="92"/>
    <x v="1"/>
    <n v="1847495"/>
  </r>
  <r>
    <x v="9"/>
    <x v="92"/>
    <x v="2"/>
    <n v="10277991"/>
  </r>
  <r>
    <x v="9"/>
    <x v="92"/>
    <x v="3"/>
    <n v="5334545"/>
  </r>
  <r>
    <x v="9"/>
    <x v="92"/>
    <x v="4"/>
    <n v="5180413"/>
  </r>
  <r>
    <x v="9"/>
    <x v="92"/>
    <x v="5"/>
    <n v="3470616"/>
  </r>
  <r>
    <x v="9"/>
    <x v="92"/>
    <x v="6"/>
    <n v="972035"/>
  </r>
  <r>
    <x v="9"/>
    <x v="92"/>
    <x v="7"/>
    <n v="850178"/>
  </r>
  <r>
    <x v="9"/>
    <x v="92"/>
    <x v="8"/>
    <n v="3916490"/>
  </r>
  <r>
    <x v="9"/>
    <x v="92"/>
    <x v="9"/>
    <n v="7038936"/>
  </r>
  <r>
    <x v="10"/>
    <x v="92"/>
    <x v="0"/>
    <n v="36181044"/>
  </r>
  <r>
    <x v="10"/>
    <x v="92"/>
    <x v="1"/>
    <n v="1952550"/>
  </r>
  <r>
    <x v="10"/>
    <x v="92"/>
    <x v="2"/>
    <n v="10640220"/>
  </r>
  <r>
    <x v="10"/>
    <x v="92"/>
    <x v="3"/>
    <n v="5170950"/>
  </r>
  <r>
    <x v="10"/>
    <x v="92"/>
    <x v="4"/>
    <n v="4648771"/>
  </r>
  <r>
    <x v="10"/>
    <x v="92"/>
    <x v="5"/>
    <n v="3405736"/>
  </r>
  <r>
    <x v="10"/>
    <x v="92"/>
    <x v="6"/>
    <n v="1164771"/>
  </r>
  <r>
    <x v="10"/>
    <x v="92"/>
    <x v="7"/>
    <n v="939049"/>
  </r>
  <r>
    <x v="10"/>
    <x v="92"/>
    <x v="8"/>
    <n v="3686991"/>
  </r>
  <r>
    <x v="10"/>
    <x v="92"/>
    <x v="9"/>
    <n v="4572005"/>
  </r>
  <r>
    <x v="11"/>
    <x v="92"/>
    <x v="0"/>
    <n v="41348669"/>
  </r>
  <r>
    <x v="11"/>
    <x v="92"/>
    <x v="1"/>
    <n v="3167151"/>
  </r>
  <r>
    <x v="11"/>
    <x v="92"/>
    <x v="2"/>
    <n v="11825216"/>
  </r>
  <r>
    <x v="11"/>
    <x v="92"/>
    <x v="3"/>
    <n v="5394536"/>
  </r>
  <r>
    <x v="11"/>
    <x v="92"/>
    <x v="4"/>
    <n v="5482232"/>
  </r>
  <r>
    <x v="11"/>
    <x v="92"/>
    <x v="5"/>
    <n v="3455115"/>
  </r>
  <r>
    <x v="11"/>
    <x v="92"/>
    <x v="6"/>
    <n v="1616087"/>
  </r>
  <r>
    <x v="11"/>
    <x v="92"/>
    <x v="7"/>
    <n v="1060995"/>
  </r>
  <r>
    <x v="11"/>
    <x v="92"/>
    <x v="8"/>
    <n v="3629431"/>
  </r>
  <r>
    <x v="11"/>
    <x v="92"/>
    <x v="9"/>
    <n v="5717905"/>
  </r>
  <r>
    <x v="0"/>
    <x v="93"/>
    <x v="0"/>
    <n v="26328853"/>
  </r>
  <r>
    <x v="0"/>
    <x v="93"/>
    <x v="1"/>
    <n v="2021984"/>
  </r>
  <r>
    <x v="0"/>
    <x v="93"/>
    <x v="2"/>
    <n v="7306423"/>
  </r>
  <r>
    <x v="0"/>
    <x v="93"/>
    <x v="3"/>
    <n v="1325587"/>
  </r>
  <r>
    <x v="0"/>
    <x v="93"/>
    <x v="4"/>
    <n v="6517737"/>
  </r>
  <r>
    <x v="0"/>
    <x v="93"/>
    <x v="5"/>
    <n v="3128653"/>
  </r>
  <r>
    <x v="0"/>
    <x v="93"/>
    <x v="6"/>
    <n v="43486"/>
  </r>
  <r>
    <x v="0"/>
    <x v="93"/>
    <x v="7"/>
    <n v="253037"/>
  </r>
  <r>
    <x v="0"/>
    <x v="93"/>
    <x v="8"/>
    <n v="2230798"/>
  </r>
  <r>
    <x v="0"/>
    <x v="93"/>
    <x v="9"/>
    <n v="3501148"/>
  </r>
  <r>
    <x v="1"/>
    <x v="93"/>
    <x v="0"/>
    <n v="24342981"/>
  </r>
  <r>
    <x v="1"/>
    <x v="93"/>
    <x v="1"/>
    <n v="1796472"/>
  </r>
  <r>
    <x v="1"/>
    <x v="93"/>
    <x v="2"/>
    <n v="6482492"/>
  </r>
  <r>
    <x v="1"/>
    <x v="93"/>
    <x v="3"/>
    <n v="1179653"/>
  </r>
  <r>
    <x v="1"/>
    <x v="93"/>
    <x v="4"/>
    <n v="6968628"/>
  </r>
  <r>
    <x v="1"/>
    <x v="93"/>
    <x v="5"/>
    <n v="2852465"/>
  </r>
  <r>
    <x v="1"/>
    <x v="93"/>
    <x v="6"/>
    <n v="30129"/>
  </r>
  <r>
    <x v="1"/>
    <x v="93"/>
    <x v="7"/>
    <n v="231897"/>
  </r>
  <r>
    <x v="1"/>
    <x v="93"/>
    <x v="8"/>
    <n v="1932511"/>
  </r>
  <r>
    <x v="1"/>
    <x v="93"/>
    <x v="9"/>
    <n v="2868734"/>
  </r>
  <r>
    <x v="2"/>
    <x v="93"/>
    <x v="0"/>
    <n v="33122607"/>
  </r>
  <r>
    <x v="2"/>
    <x v="93"/>
    <x v="1"/>
    <n v="3150966"/>
  </r>
  <r>
    <x v="2"/>
    <x v="93"/>
    <x v="2"/>
    <n v="8398324"/>
  </r>
  <r>
    <x v="2"/>
    <x v="93"/>
    <x v="3"/>
    <n v="1287987"/>
  </r>
  <r>
    <x v="2"/>
    <x v="93"/>
    <x v="4"/>
    <n v="9729516"/>
  </r>
  <r>
    <x v="2"/>
    <x v="93"/>
    <x v="5"/>
    <n v="3866627"/>
  </r>
  <r>
    <x v="2"/>
    <x v="93"/>
    <x v="6"/>
    <n v="66548"/>
  </r>
  <r>
    <x v="2"/>
    <x v="93"/>
    <x v="7"/>
    <n v="357910"/>
  </r>
  <r>
    <x v="2"/>
    <x v="93"/>
    <x v="8"/>
    <n v="2607736"/>
  </r>
  <r>
    <x v="2"/>
    <x v="93"/>
    <x v="9"/>
    <n v="3656993"/>
  </r>
  <r>
    <x v="3"/>
    <x v="93"/>
    <x v="0"/>
    <n v="32502811"/>
  </r>
  <r>
    <x v="3"/>
    <x v="93"/>
    <x v="1"/>
    <n v="3875687"/>
  </r>
  <r>
    <x v="3"/>
    <x v="93"/>
    <x v="2"/>
    <n v="7968015"/>
  </r>
  <r>
    <x v="3"/>
    <x v="93"/>
    <x v="3"/>
    <n v="1271669"/>
  </r>
  <r>
    <x v="3"/>
    <x v="93"/>
    <x v="4"/>
    <n v="8728486"/>
  </r>
  <r>
    <x v="3"/>
    <x v="93"/>
    <x v="5"/>
    <n v="4070233"/>
  </r>
  <r>
    <x v="3"/>
    <x v="93"/>
    <x v="6"/>
    <n v="62321"/>
  </r>
  <r>
    <x v="3"/>
    <x v="93"/>
    <x v="7"/>
    <n v="296678"/>
  </r>
  <r>
    <x v="3"/>
    <x v="93"/>
    <x v="8"/>
    <n v="2624193"/>
  </r>
  <r>
    <x v="3"/>
    <x v="93"/>
    <x v="9"/>
    <n v="3605529"/>
  </r>
  <r>
    <x v="4"/>
    <x v="93"/>
    <x v="0"/>
    <n v="31492718"/>
  </r>
  <r>
    <x v="4"/>
    <x v="93"/>
    <x v="1"/>
    <n v="3362904"/>
  </r>
  <r>
    <x v="4"/>
    <x v="93"/>
    <x v="2"/>
    <n v="8013098"/>
  </r>
  <r>
    <x v="4"/>
    <x v="93"/>
    <x v="3"/>
    <n v="1387187"/>
  </r>
  <r>
    <x v="4"/>
    <x v="93"/>
    <x v="4"/>
    <n v="8097056"/>
  </r>
  <r>
    <x v="4"/>
    <x v="93"/>
    <x v="5"/>
    <n v="4286000"/>
  </r>
  <r>
    <x v="4"/>
    <x v="93"/>
    <x v="6"/>
    <n v="59527"/>
  </r>
  <r>
    <x v="4"/>
    <x v="93"/>
    <x v="7"/>
    <n v="245832"/>
  </r>
  <r>
    <x v="4"/>
    <x v="93"/>
    <x v="8"/>
    <n v="2583086"/>
  </r>
  <r>
    <x v="4"/>
    <x v="93"/>
    <x v="9"/>
    <n v="3458028"/>
  </r>
  <r>
    <x v="5"/>
    <x v="93"/>
    <x v="0"/>
    <n v="31753371"/>
  </r>
  <r>
    <x v="5"/>
    <x v="93"/>
    <x v="1"/>
    <n v="2995158"/>
  </r>
  <r>
    <x v="5"/>
    <x v="93"/>
    <x v="2"/>
    <n v="7805675"/>
  </r>
  <r>
    <x v="5"/>
    <x v="93"/>
    <x v="3"/>
    <n v="1281134"/>
  </r>
  <r>
    <x v="5"/>
    <x v="93"/>
    <x v="4"/>
    <n v="9134467"/>
  </r>
  <r>
    <x v="5"/>
    <x v="93"/>
    <x v="5"/>
    <n v="4138432"/>
  </r>
  <r>
    <x v="5"/>
    <x v="93"/>
    <x v="6"/>
    <n v="46787"/>
  </r>
  <r>
    <x v="5"/>
    <x v="93"/>
    <x v="7"/>
    <n v="274806"/>
  </r>
  <r>
    <x v="5"/>
    <x v="93"/>
    <x v="8"/>
    <n v="2447082"/>
  </r>
  <r>
    <x v="5"/>
    <x v="93"/>
    <x v="9"/>
    <n v="3629830"/>
  </r>
  <r>
    <x v="6"/>
    <x v="93"/>
    <x v="0"/>
    <n v="31865587"/>
  </r>
  <r>
    <x v="6"/>
    <x v="93"/>
    <x v="1"/>
    <n v="3161792"/>
  </r>
  <r>
    <x v="6"/>
    <x v="93"/>
    <x v="2"/>
    <n v="8029300"/>
  </r>
  <r>
    <x v="6"/>
    <x v="93"/>
    <x v="3"/>
    <n v="1445109"/>
  </r>
  <r>
    <x v="6"/>
    <x v="93"/>
    <x v="4"/>
    <n v="8644474"/>
  </r>
  <r>
    <x v="6"/>
    <x v="93"/>
    <x v="5"/>
    <n v="4174176"/>
  </r>
  <r>
    <x v="6"/>
    <x v="93"/>
    <x v="6"/>
    <n v="51029"/>
  </r>
  <r>
    <x v="6"/>
    <x v="93"/>
    <x v="7"/>
    <n v="293236"/>
  </r>
  <r>
    <x v="6"/>
    <x v="93"/>
    <x v="8"/>
    <n v="2492966"/>
  </r>
  <r>
    <x v="6"/>
    <x v="93"/>
    <x v="9"/>
    <n v="3573507"/>
  </r>
  <r>
    <x v="7"/>
    <x v="93"/>
    <x v="0"/>
    <n v="31024948"/>
  </r>
  <r>
    <x v="7"/>
    <x v="93"/>
    <x v="1"/>
    <n v="2095479"/>
  </r>
  <r>
    <x v="7"/>
    <x v="93"/>
    <x v="2"/>
    <n v="7887488"/>
  </r>
  <r>
    <x v="7"/>
    <x v="93"/>
    <x v="3"/>
    <n v="1793359"/>
  </r>
  <r>
    <x v="7"/>
    <x v="93"/>
    <x v="4"/>
    <n v="8895708"/>
  </r>
  <r>
    <x v="7"/>
    <x v="93"/>
    <x v="5"/>
    <n v="4071386"/>
  </r>
  <r>
    <x v="7"/>
    <x v="93"/>
    <x v="6"/>
    <n v="42272"/>
  </r>
  <r>
    <x v="7"/>
    <x v="93"/>
    <x v="7"/>
    <n v="263365"/>
  </r>
  <r>
    <x v="7"/>
    <x v="93"/>
    <x v="8"/>
    <n v="2503676"/>
  </r>
  <r>
    <x v="7"/>
    <x v="93"/>
    <x v="9"/>
    <n v="3472217"/>
  </r>
  <r>
    <x v="8"/>
    <x v="93"/>
    <x v="0"/>
    <n v="30540118"/>
  </r>
  <r>
    <x v="8"/>
    <x v="93"/>
    <x v="1"/>
    <n v="2321950"/>
  </r>
  <r>
    <x v="8"/>
    <x v="93"/>
    <x v="2"/>
    <n v="7848814"/>
  </r>
  <r>
    <x v="8"/>
    <x v="93"/>
    <x v="3"/>
    <n v="1284705"/>
  </r>
  <r>
    <x v="8"/>
    <x v="93"/>
    <x v="4"/>
    <n v="8985619"/>
  </r>
  <r>
    <x v="8"/>
    <x v="93"/>
    <x v="5"/>
    <n v="3895948"/>
  </r>
  <r>
    <x v="8"/>
    <x v="93"/>
    <x v="6"/>
    <n v="51748"/>
  </r>
  <r>
    <x v="8"/>
    <x v="93"/>
    <x v="7"/>
    <n v="279203"/>
  </r>
  <r>
    <x v="8"/>
    <x v="93"/>
    <x v="8"/>
    <n v="2344308"/>
  </r>
  <r>
    <x v="8"/>
    <x v="93"/>
    <x v="9"/>
    <n v="3527825"/>
  </r>
  <r>
    <x v="9"/>
    <x v="93"/>
    <x v="0"/>
    <n v="32121670"/>
  </r>
  <r>
    <x v="9"/>
    <x v="93"/>
    <x v="1"/>
    <n v="2473898"/>
  </r>
  <r>
    <x v="9"/>
    <x v="93"/>
    <x v="2"/>
    <n v="8148939"/>
  </r>
  <r>
    <x v="9"/>
    <x v="93"/>
    <x v="3"/>
    <n v="1484455"/>
  </r>
  <r>
    <x v="9"/>
    <x v="93"/>
    <x v="4"/>
    <n v="9144514"/>
  </r>
  <r>
    <x v="9"/>
    <x v="93"/>
    <x v="5"/>
    <n v="4188602"/>
  </r>
  <r>
    <x v="9"/>
    <x v="93"/>
    <x v="6"/>
    <n v="44577"/>
  </r>
  <r>
    <x v="9"/>
    <x v="93"/>
    <x v="7"/>
    <n v="315409"/>
  </r>
  <r>
    <x v="9"/>
    <x v="93"/>
    <x v="8"/>
    <n v="2611121"/>
  </r>
  <r>
    <x v="9"/>
    <x v="93"/>
    <x v="9"/>
    <n v="3710155"/>
  </r>
  <r>
    <x v="10"/>
    <x v="93"/>
    <x v="0"/>
    <n v="30953922"/>
  </r>
  <r>
    <x v="10"/>
    <x v="93"/>
    <x v="1"/>
    <n v="2710777"/>
  </r>
  <r>
    <x v="10"/>
    <x v="93"/>
    <x v="2"/>
    <n v="8357959"/>
  </r>
  <r>
    <x v="10"/>
    <x v="93"/>
    <x v="3"/>
    <n v="1360569"/>
  </r>
  <r>
    <x v="10"/>
    <x v="93"/>
    <x v="4"/>
    <n v="8233310"/>
  </r>
  <r>
    <x v="10"/>
    <x v="93"/>
    <x v="5"/>
    <n v="3977586"/>
  </r>
  <r>
    <x v="10"/>
    <x v="93"/>
    <x v="6"/>
    <n v="51200"/>
  </r>
  <r>
    <x v="10"/>
    <x v="93"/>
    <x v="7"/>
    <n v="333141"/>
  </r>
  <r>
    <x v="10"/>
    <x v="93"/>
    <x v="8"/>
    <n v="2360345"/>
  </r>
  <r>
    <x v="10"/>
    <x v="93"/>
    <x v="9"/>
    <n v="3569035"/>
  </r>
  <r>
    <x v="11"/>
    <x v="93"/>
    <x v="0"/>
    <n v="32379422"/>
  </r>
  <r>
    <x v="11"/>
    <x v="93"/>
    <x v="1"/>
    <n v="2658395"/>
  </r>
  <r>
    <x v="11"/>
    <x v="93"/>
    <x v="2"/>
    <n v="9473063"/>
  </r>
  <r>
    <x v="11"/>
    <x v="93"/>
    <x v="3"/>
    <n v="1395412"/>
  </r>
  <r>
    <x v="11"/>
    <x v="93"/>
    <x v="4"/>
    <n v="8592774"/>
  </r>
  <r>
    <x v="11"/>
    <x v="93"/>
    <x v="5"/>
    <n v="3722309"/>
  </r>
  <r>
    <x v="11"/>
    <x v="93"/>
    <x v="6"/>
    <n v="74810"/>
  </r>
  <r>
    <x v="11"/>
    <x v="93"/>
    <x v="7"/>
    <n v="245458"/>
  </r>
  <r>
    <x v="11"/>
    <x v="93"/>
    <x v="8"/>
    <n v="2495963"/>
  </r>
  <r>
    <x v="11"/>
    <x v="93"/>
    <x v="9"/>
    <n v="3721238"/>
  </r>
  <r>
    <x v="0"/>
    <x v="94"/>
    <x v="0"/>
    <n v="533952516"/>
  </r>
  <r>
    <x v="0"/>
    <x v="94"/>
    <x v="1"/>
    <n v="28603339"/>
  </r>
  <r>
    <x v="0"/>
    <x v="94"/>
    <x v="2"/>
    <n v="76620167"/>
  </r>
  <r>
    <x v="0"/>
    <x v="94"/>
    <x v="3"/>
    <n v="74301278"/>
  </r>
  <r>
    <x v="0"/>
    <x v="94"/>
    <x v="4"/>
    <n v="162423862"/>
  </r>
  <r>
    <x v="0"/>
    <x v="94"/>
    <x v="5"/>
    <n v="13974579"/>
  </r>
  <r>
    <x v="0"/>
    <x v="94"/>
    <x v="6"/>
    <n v="13025477"/>
  </r>
  <r>
    <x v="0"/>
    <x v="94"/>
    <x v="7"/>
    <n v="26772847"/>
  </r>
  <r>
    <x v="0"/>
    <x v="94"/>
    <x v="8"/>
    <n v="46517675"/>
  </r>
  <r>
    <x v="0"/>
    <x v="94"/>
    <x v="9"/>
    <n v="91713292"/>
  </r>
  <r>
    <x v="1"/>
    <x v="94"/>
    <x v="0"/>
    <n v="461597239"/>
  </r>
  <r>
    <x v="1"/>
    <x v="94"/>
    <x v="1"/>
    <n v="22811043"/>
  </r>
  <r>
    <x v="1"/>
    <x v="94"/>
    <x v="2"/>
    <n v="73517613"/>
  </r>
  <r>
    <x v="1"/>
    <x v="94"/>
    <x v="3"/>
    <n v="66352670"/>
  </r>
  <r>
    <x v="1"/>
    <x v="94"/>
    <x v="4"/>
    <n v="132025458"/>
  </r>
  <r>
    <x v="1"/>
    <x v="94"/>
    <x v="5"/>
    <n v="12498185"/>
  </r>
  <r>
    <x v="1"/>
    <x v="94"/>
    <x v="6"/>
    <n v="11562838"/>
  </r>
  <r>
    <x v="1"/>
    <x v="94"/>
    <x v="7"/>
    <n v="21971388"/>
  </r>
  <r>
    <x v="1"/>
    <x v="94"/>
    <x v="8"/>
    <n v="38715680"/>
  </r>
  <r>
    <x v="1"/>
    <x v="94"/>
    <x v="9"/>
    <n v="82142364"/>
  </r>
  <r>
    <x v="2"/>
    <x v="94"/>
    <x v="0"/>
    <n v="612156163"/>
  </r>
  <r>
    <x v="2"/>
    <x v="94"/>
    <x v="1"/>
    <n v="40317129"/>
  </r>
  <r>
    <x v="2"/>
    <x v="94"/>
    <x v="2"/>
    <n v="88474741"/>
  </r>
  <r>
    <x v="2"/>
    <x v="94"/>
    <x v="3"/>
    <n v="67177060"/>
  </r>
  <r>
    <x v="2"/>
    <x v="94"/>
    <x v="4"/>
    <n v="198778757"/>
  </r>
  <r>
    <x v="2"/>
    <x v="94"/>
    <x v="5"/>
    <n v="17851407"/>
  </r>
  <r>
    <x v="2"/>
    <x v="94"/>
    <x v="6"/>
    <n v="22161850"/>
  </r>
  <r>
    <x v="2"/>
    <x v="94"/>
    <x v="7"/>
    <n v="31800077"/>
  </r>
  <r>
    <x v="2"/>
    <x v="94"/>
    <x v="8"/>
    <n v="53933642"/>
  </r>
  <r>
    <x v="2"/>
    <x v="94"/>
    <x v="9"/>
    <n v="91661500"/>
  </r>
  <r>
    <x v="3"/>
    <x v="94"/>
    <x v="0"/>
    <n v="627699670"/>
  </r>
  <r>
    <x v="3"/>
    <x v="94"/>
    <x v="1"/>
    <n v="45887333"/>
  </r>
  <r>
    <x v="3"/>
    <x v="94"/>
    <x v="2"/>
    <n v="90435734"/>
  </r>
  <r>
    <x v="3"/>
    <x v="94"/>
    <x v="3"/>
    <n v="77161568"/>
  </r>
  <r>
    <x v="3"/>
    <x v="94"/>
    <x v="4"/>
    <n v="198094273"/>
  </r>
  <r>
    <x v="3"/>
    <x v="94"/>
    <x v="5"/>
    <n v="18948964"/>
  </r>
  <r>
    <x v="3"/>
    <x v="94"/>
    <x v="6"/>
    <n v="19626345"/>
  </r>
  <r>
    <x v="3"/>
    <x v="94"/>
    <x v="7"/>
    <n v="27588113"/>
  </r>
  <r>
    <x v="3"/>
    <x v="94"/>
    <x v="8"/>
    <n v="56941204"/>
  </r>
  <r>
    <x v="3"/>
    <x v="94"/>
    <x v="9"/>
    <n v="93016136"/>
  </r>
  <r>
    <x v="4"/>
    <x v="94"/>
    <x v="0"/>
    <n v="632534691"/>
  </r>
  <r>
    <x v="4"/>
    <x v="94"/>
    <x v="1"/>
    <n v="42811939"/>
  </r>
  <r>
    <x v="4"/>
    <x v="94"/>
    <x v="2"/>
    <n v="94809886"/>
  </r>
  <r>
    <x v="4"/>
    <x v="94"/>
    <x v="3"/>
    <n v="76369510"/>
  </r>
  <r>
    <x v="4"/>
    <x v="94"/>
    <x v="4"/>
    <n v="195112715"/>
  </r>
  <r>
    <x v="4"/>
    <x v="94"/>
    <x v="5"/>
    <n v="19819052"/>
  </r>
  <r>
    <x v="4"/>
    <x v="94"/>
    <x v="6"/>
    <n v="20731049"/>
  </r>
  <r>
    <x v="4"/>
    <x v="94"/>
    <x v="7"/>
    <n v="28424943"/>
  </r>
  <r>
    <x v="4"/>
    <x v="94"/>
    <x v="8"/>
    <n v="62053119"/>
  </r>
  <r>
    <x v="4"/>
    <x v="94"/>
    <x v="9"/>
    <n v="92402478"/>
  </r>
  <r>
    <x v="5"/>
    <x v="94"/>
    <x v="0"/>
    <n v="629787769"/>
  </r>
  <r>
    <x v="5"/>
    <x v="94"/>
    <x v="1"/>
    <n v="42473843"/>
  </r>
  <r>
    <x v="5"/>
    <x v="94"/>
    <x v="2"/>
    <n v="94387204"/>
  </r>
  <r>
    <x v="5"/>
    <x v="94"/>
    <x v="3"/>
    <n v="73406008"/>
  </r>
  <r>
    <x v="5"/>
    <x v="94"/>
    <x v="4"/>
    <n v="188317406"/>
  </r>
  <r>
    <x v="5"/>
    <x v="94"/>
    <x v="5"/>
    <n v="20076589"/>
  </r>
  <r>
    <x v="5"/>
    <x v="94"/>
    <x v="6"/>
    <n v="22529595"/>
  </r>
  <r>
    <x v="5"/>
    <x v="94"/>
    <x v="7"/>
    <n v="33188099"/>
  </r>
  <r>
    <x v="5"/>
    <x v="94"/>
    <x v="8"/>
    <n v="60093367"/>
  </r>
  <r>
    <x v="5"/>
    <x v="94"/>
    <x v="9"/>
    <n v="95315658"/>
  </r>
  <r>
    <x v="6"/>
    <x v="94"/>
    <x v="0"/>
    <n v="606163846"/>
  </r>
  <r>
    <x v="6"/>
    <x v="94"/>
    <x v="1"/>
    <n v="36560631"/>
  </r>
  <r>
    <x v="6"/>
    <x v="94"/>
    <x v="2"/>
    <n v="88871306"/>
  </r>
  <r>
    <x v="6"/>
    <x v="94"/>
    <x v="3"/>
    <n v="78178291"/>
  </r>
  <r>
    <x v="6"/>
    <x v="94"/>
    <x v="4"/>
    <n v="188013043"/>
  </r>
  <r>
    <x v="6"/>
    <x v="94"/>
    <x v="5"/>
    <n v="20892259"/>
  </r>
  <r>
    <x v="6"/>
    <x v="94"/>
    <x v="6"/>
    <n v="21723619"/>
  </r>
  <r>
    <x v="6"/>
    <x v="94"/>
    <x v="7"/>
    <n v="32091460"/>
  </r>
  <r>
    <x v="6"/>
    <x v="94"/>
    <x v="8"/>
    <n v="61395380"/>
  </r>
  <r>
    <x v="6"/>
    <x v="94"/>
    <x v="9"/>
    <n v="78437857"/>
  </r>
  <r>
    <x v="7"/>
    <x v="94"/>
    <x v="0"/>
    <n v="626912027"/>
  </r>
  <r>
    <x v="7"/>
    <x v="94"/>
    <x v="1"/>
    <n v="33742085"/>
  </r>
  <r>
    <x v="7"/>
    <x v="94"/>
    <x v="2"/>
    <n v="128127519"/>
  </r>
  <r>
    <x v="7"/>
    <x v="94"/>
    <x v="3"/>
    <n v="76343603"/>
  </r>
  <r>
    <x v="7"/>
    <x v="94"/>
    <x v="4"/>
    <n v="178832415"/>
  </r>
  <r>
    <x v="7"/>
    <x v="94"/>
    <x v="5"/>
    <n v="20761330"/>
  </r>
  <r>
    <x v="7"/>
    <x v="94"/>
    <x v="6"/>
    <n v="20000182"/>
  </r>
  <r>
    <x v="7"/>
    <x v="94"/>
    <x v="7"/>
    <n v="32171687"/>
  </r>
  <r>
    <x v="7"/>
    <x v="94"/>
    <x v="8"/>
    <n v="58049358"/>
  </r>
  <r>
    <x v="7"/>
    <x v="94"/>
    <x v="9"/>
    <n v="78883848"/>
  </r>
  <r>
    <x v="8"/>
    <x v="94"/>
    <x v="0"/>
    <n v="580384529"/>
  </r>
  <r>
    <x v="8"/>
    <x v="94"/>
    <x v="1"/>
    <n v="36904543"/>
  </r>
  <r>
    <x v="8"/>
    <x v="94"/>
    <x v="2"/>
    <n v="89903925"/>
  </r>
  <r>
    <x v="8"/>
    <x v="94"/>
    <x v="3"/>
    <n v="80215454"/>
  </r>
  <r>
    <x v="8"/>
    <x v="94"/>
    <x v="4"/>
    <n v="164069271"/>
  </r>
  <r>
    <x v="8"/>
    <x v="94"/>
    <x v="5"/>
    <n v="20073597"/>
  </r>
  <r>
    <x v="8"/>
    <x v="94"/>
    <x v="6"/>
    <n v="21761109"/>
  </r>
  <r>
    <x v="8"/>
    <x v="94"/>
    <x v="7"/>
    <n v="33447760"/>
  </r>
  <r>
    <x v="8"/>
    <x v="94"/>
    <x v="8"/>
    <n v="58693574"/>
  </r>
  <r>
    <x v="8"/>
    <x v="94"/>
    <x v="9"/>
    <n v="75315296"/>
  </r>
  <r>
    <x v="9"/>
    <x v="94"/>
    <x v="0"/>
    <n v="606307443"/>
  </r>
  <r>
    <x v="9"/>
    <x v="94"/>
    <x v="1"/>
    <n v="38884502"/>
  </r>
  <r>
    <x v="9"/>
    <x v="94"/>
    <x v="2"/>
    <n v="94950314"/>
  </r>
  <r>
    <x v="9"/>
    <x v="94"/>
    <x v="3"/>
    <n v="85772858"/>
  </r>
  <r>
    <x v="9"/>
    <x v="94"/>
    <x v="4"/>
    <n v="174126103"/>
  </r>
  <r>
    <x v="9"/>
    <x v="94"/>
    <x v="5"/>
    <n v="21654895"/>
  </r>
  <r>
    <x v="9"/>
    <x v="94"/>
    <x v="6"/>
    <n v="21497595"/>
  </r>
  <r>
    <x v="9"/>
    <x v="94"/>
    <x v="7"/>
    <n v="30637010"/>
  </r>
  <r>
    <x v="9"/>
    <x v="94"/>
    <x v="8"/>
    <n v="60482000"/>
  </r>
  <r>
    <x v="9"/>
    <x v="94"/>
    <x v="9"/>
    <n v="78302166"/>
  </r>
  <r>
    <x v="10"/>
    <x v="94"/>
    <x v="0"/>
    <n v="609720750"/>
  </r>
  <r>
    <x v="10"/>
    <x v="94"/>
    <x v="1"/>
    <n v="35663125"/>
  </r>
  <r>
    <x v="10"/>
    <x v="94"/>
    <x v="2"/>
    <n v="111018677"/>
  </r>
  <r>
    <x v="10"/>
    <x v="94"/>
    <x v="3"/>
    <n v="78992453"/>
  </r>
  <r>
    <x v="10"/>
    <x v="94"/>
    <x v="4"/>
    <n v="162833098"/>
  </r>
  <r>
    <x v="10"/>
    <x v="94"/>
    <x v="5"/>
    <n v="20511949"/>
  </r>
  <r>
    <x v="10"/>
    <x v="94"/>
    <x v="6"/>
    <n v="24286438"/>
  </r>
  <r>
    <x v="10"/>
    <x v="94"/>
    <x v="7"/>
    <n v="33933852"/>
  </r>
  <r>
    <x v="10"/>
    <x v="94"/>
    <x v="8"/>
    <n v="57806491"/>
  </r>
  <r>
    <x v="10"/>
    <x v="94"/>
    <x v="9"/>
    <n v="84674667"/>
  </r>
  <r>
    <x v="11"/>
    <x v="94"/>
    <x v="0"/>
    <n v="731944469"/>
  </r>
  <r>
    <x v="11"/>
    <x v="94"/>
    <x v="1"/>
    <n v="35963336"/>
  </r>
  <r>
    <x v="11"/>
    <x v="94"/>
    <x v="2"/>
    <n v="139764471"/>
  </r>
  <r>
    <x v="11"/>
    <x v="94"/>
    <x v="3"/>
    <n v="109199068"/>
  </r>
  <r>
    <x v="11"/>
    <x v="94"/>
    <x v="4"/>
    <n v="183316220"/>
  </r>
  <r>
    <x v="11"/>
    <x v="94"/>
    <x v="5"/>
    <n v="19689686"/>
  </r>
  <r>
    <x v="11"/>
    <x v="94"/>
    <x v="6"/>
    <n v="32005644"/>
  </r>
  <r>
    <x v="11"/>
    <x v="94"/>
    <x v="7"/>
    <n v="37619644"/>
  </r>
  <r>
    <x v="11"/>
    <x v="94"/>
    <x v="8"/>
    <n v="65481249"/>
  </r>
  <r>
    <x v="11"/>
    <x v="94"/>
    <x v="9"/>
    <n v="108905151"/>
  </r>
  <r>
    <x v="0"/>
    <x v="95"/>
    <x v="0"/>
    <n v="213725862"/>
  </r>
  <r>
    <x v="0"/>
    <x v="95"/>
    <x v="1"/>
    <n v="26361510"/>
  </r>
  <r>
    <x v="0"/>
    <x v="95"/>
    <x v="2"/>
    <n v="24116898"/>
  </r>
  <r>
    <x v="0"/>
    <x v="95"/>
    <x v="3"/>
    <n v="36458666"/>
  </r>
  <r>
    <x v="0"/>
    <x v="95"/>
    <x v="4"/>
    <n v="50754063"/>
  </r>
  <r>
    <x v="0"/>
    <x v="95"/>
    <x v="5"/>
    <n v="18231106"/>
  </r>
  <r>
    <x v="0"/>
    <x v="95"/>
    <x v="6"/>
    <n v="3726381"/>
  </r>
  <r>
    <x v="0"/>
    <x v="95"/>
    <x v="7"/>
    <n v="6830838"/>
  </r>
  <r>
    <x v="0"/>
    <x v="95"/>
    <x v="8"/>
    <n v="22599557"/>
  </r>
  <r>
    <x v="0"/>
    <x v="95"/>
    <x v="9"/>
    <n v="24646842"/>
  </r>
  <r>
    <x v="1"/>
    <x v="95"/>
    <x v="0"/>
    <n v="192321357"/>
  </r>
  <r>
    <x v="1"/>
    <x v="95"/>
    <x v="1"/>
    <n v="20956667"/>
  </r>
  <r>
    <x v="1"/>
    <x v="95"/>
    <x v="2"/>
    <n v="22075364"/>
  </r>
  <r>
    <x v="1"/>
    <x v="95"/>
    <x v="3"/>
    <n v="34248591"/>
  </r>
  <r>
    <x v="1"/>
    <x v="95"/>
    <x v="4"/>
    <n v="49773002"/>
  </r>
  <r>
    <x v="1"/>
    <x v="95"/>
    <x v="5"/>
    <n v="16666173"/>
  </r>
  <r>
    <x v="1"/>
    <x v="95"/>
    <x v="6"/>
    <n v="3195258"/>
  </r>
  <r>
    <x v="1"/>
    <x v="95"/>
    <x v="7"/>
    <n v="5187705"/>
  </r>
  <r>
    <x v="1"/>
    <x v="95"/>
    <x v="8"/>
    <n v="18458653"/>
  </r>
  <r>
    <x v="1"/>
    <x v="95"/>
    <x v="9"/>
    <n v="21759943"/>
  </r>
  <r>
    <x v="2"/>
    <x v="95"/>
    <x v="0"/>
    <n v="270117214"/>
  </r>
  <r>
    <x v="2"/>
    <x v="95"/>
    <x v="1"/>
    <n v="38966746"/>
  </r>
  <r>
    <x v="2"/>
    <x v="95"/>
    <x v="2"/>
    <n v="29882352"/>
  </r>
  <r>
    <x v="2"/>
    <x v="95"/>
    <x v="3"/>
    <n v="36005783"/>
  </r>
  <r>
    <x v="2"/>
    <x v="95"/>
    <x v="4"/>
    <n v="69677146"/>
  </r>
  <r>
    <x v="2"/>
    <x v="95"/>
    <x v="5"/>
    <n v="24167502"/>
  </r>
  <r>
    <x v="2"/>
    <x v="95"/>
    <x v="6"/>
    <n v="7117161"/>
  </r>
  <r>
    <x v="2"/>
    <x v="95"/>
    <x v="7"/>
    <n v="8732597"/>
  </r>
  <r>
    <x v="2"/>
    <x v="95"/>
    <x v="8"/>
    <n v="25582365"/>
  </r>
  <r>
    <x v="2"/>
    <x v="95"/>
    <x v="9"/>
    <n v="29985561"/>
  </r>
  <r>
    <x v="3"/>
    <x v="95"/>
    <x v="0"/>
    <n v="266524194"/>
  </r>
  <r>
    <x v="3"/>
    <x v="95"/>
    <x v="1"/>
    <n v="41040843"/>
  </r>
  <r>
    <x v="3"/>
    <x v="95"/>
    <x v="2"/>
    <n v="26819944"/>
  </r>
  <r>
    <x v="3"/>
    <x v="95"/>
    <x v="3"/>
    <n v="39089523"/>
  </r>
  <r>
    <x v="3"/>
    <x v="95"/>
    <x v="4"/>
    <n v="67637586"/>
  </r>
  <r>
    <x v="3"/>
    <x v="95"/>
    <x v="5"/>
    <n v="25627028"/>
  </r>
  <r>
    <x v="3"/>
    <x v="95"/>
    <x v="6"/>
    <n v="5561111"/>
  </r>
  <r>
    <x v="3"/>
    <x v="95"/>
    <x v="7"/>
    <n v="7259988"/>
  </r>
  <r>
    <x v="3"/>
    <x v="95"/>
    <x v="8"/>
    <n v="25855666"/>
  </r>
  <r>
    <x v="3"/>
    <x v="95"/>
    <x v="9"/>
    <n v="27632507"/>
  </r>
  <r>
    <x v="4"/>
    <x v="95"/>
    <x v="0"/>
    <n v="265073742"/>
  </r>
  <r>
    <x v="4"/>
    <x v="95"/>
    <x v="1"/>
    <n v="37295872"/>
  </r>
  <r>
    <x v="4"/>
    <x v="95"/>
    <x v="2"/>
    <n v="28070246"/>
  </r>
  <r>
    <x v="4"/>
    <x v="95"/>
    <x v="3"/>
    <n v="38662162"/>
  </r>
  <r>
    <x v="4"/>
    <x v="95"/>
    <x v="4"/>
    <n v="68245822"/>
  </r>
  <r>
    <x v="4"/>
    <x v="95"/>
    <x v="5"/>
    <n v="26576363"/>
  </r>
  <r>
    <x v="4"/>
    <x v="95"/>
    <x v="6"/>
    <n v="5687102"/>
  </r>
  <r>
    <x v="4"/>
    <x v="95"/>
    <x v="7"/>
    <n v="6826710"/>
  </r>
  <r>
    <x v="4"/>
    <x v="95"/>
    <x v="8"/>
    <n v="26726050"/>
  </r>
  <r>
    <x v="4"/>
    <x v="95"/>
    <x v="9"/>
    <n v="26983417"/>
  </r>
  <r>
    <x v="5"/>
    <x v="95"/>
    <x v="0"/>
    <n v="277743678"/>
  </r>
  <r>
    <x v="5"/>
    <x v="95"/>
    <x v="1"/>
    <n v="39182895"/>
  </r>
  <r>
    <x v="5"/>
    <x v="95"/>
    <x v="2"/>
    <n v="28979323"/>
  </r>
  <r>
    <x v="5"/>
    <x v="95"/>
    <x v="3"/>
    <n v="38952496"/>
  </r>
  <r>
    <x v="5"/>
    <x v="95"/>
    <x v="4"/>
    <n v="72496482"/>
  </r>
  <r>
    <x v="5"/>
    <x v="95"/>
    <x v="5"/>
    <n v="27020031"/>
  </r>
  <r>
    <x v="5"/>
    <x v="95"/>
    <x v="6"/>
    <n v="6750993"/>
  </r>
  <r>
    <x v="5"/>
    <x v="95"/>
    <x v="7"/>
    <n v="7884465"/>
  </r>
  <r>
    <x v="5"/>
    <x v="95"/>
    <x v="8"/>
    <n v="27727249"/>
  </r>
  <r>
    <x v="5"/>
    <x v="95"/>
    <x v="9"/>
    <n v="28749746"/>
  </r>
  <r>
    <x v="6"/>
    <x v="95"/>
    <x v="0"/>
    <n v="266198656"/>
  </r>
  <r>
    <x v="6"/>
    <x v="95"/>
    <x v="1"/>
    <n v="34408547"/>
  </r>
  <r>
    <x v="6"/>
    <x v="95"/>
    <x v="2"/>
    <n v="28463630"/>
  </r>
  <r>
    <x v="6"/>
    <x v="95"/>
    <x v="3"/>
    <n v="41143329"/>
  </r>
  <r>
    <x v="6"/>
    <x v="95"/>
    <x v="4"/>
    <n v="64970845"/>
  </r>
  <r>
    <x v="6"/>
    <x v="95"/>
    <x v="5"/>
    <n v="27662120"/>
  </r>
  <r>
    <x v="6"/>
    <x v="95"/>
    <x v="6"/>
    <n v="5827509"/>
  </r>
  <r>
    <x v="6"/>
    <x v="95"/>
    <x v="7"/>
    <n v="7699861"/>
  </r>
  <r>
    <x v="6"/>
    <x v="95"/>
    <x v="8"/>
    <n v="26972420"/>
  </r>
  <r>
    <x v="6"/>
    <x v="95"/>
    <x v="9"/>
    <n v="29050397"/>
  </r>
  <r>
    <x v="7"/>
    <x v="95"/>
    <x v="0"/>
    <n v="262510150"/>
  </r>
  <r>
    <x v="7"/>
    <x v="95"/>
    <x v="1"/>
    <n v="31991223"/>
  </r>
  <r>
    <x v="7"/>
    <x v="95"/>
    <x v="2"/>
    <n v="27931649"/>
  </r>
  <r>
    <x v="7"/>
    <x v="95"/>
    <x v="3"/>
    <n v="39947303"/>
  </r>
  <r>
    <x v="7"/>
    <x v="95"/>
    <x v="4"/>
    <n v="67930500"/>
  </r>
  <r>
    <x v="7"/>
    <x v="95"/>
    <x v="5"/>
    <n v="28966294"/>
  </r>
  <r>
    <x v="7"/>
    <x v="95"/>
    <x v="6"/>
    <n v="5356000"/>
  </r>
  <r>
    <x v="7"/>
    <x v="95"/>
    <x v="7"/>
    <n v="7449898"/>
  </r>
  <r>
    <x v="7"/>
    <x v="95"/>
    <x v="8"/>
    <n v="25286907"/>
  </r>
  <r>
    <x v="7"/>
    <x v="95"/>
    <x v="9"/>
    <n v="27650378"/>
  </r>
  <r>
    <x v="8"/>
    <x v="95"/>
    <x v="0"/>
    <n v="258043388"/>
  </r>
  <r>
    <x v="8"/>
    <x v="95"/>
    <x v="1"/>
    <n v="31384288"/>
  </r>
  <r>
    <x v="8"/>
    <x v="95"/>
    <x v="2"/>
    <n v="28579703"/>
  </r>
  <r>
    <x v="8"/>
    <x v="95"/>
    <x v="3"/>
    <n v="40035300"/>
  </r>
  <r>
    <x v="8"/>
    <x v="95"/>
    <x v="4"/>
    <n v="62217096"/>
  </r>
  <r>
    <x v="8"/>
    <x v="95"/>
    <x v="5"/>
    <n v="28316684"/>
  </r>
  <r>
    <x v="8"/>
    <x v="95"/>
    <x v="6"/>
    <n v="6352416"/>
  </r>
  <r>
    <x v="8"/>
    <x v="95"/>
    <x v="7"/>
    <n v="8373315"/>
  </r>
  <r>
    <x v="8"/>
    <x v="95"/>
    <x v="8"/>
    <n v="25503871"/>
  </r>
  <r>
    <x v="8"/>
    <x v="95"/>
    <x v="9"/>
    <n v="27280717"/>
  </r>
  <r>
    <x v="9"/>
    <x v="95"/>
    <x v="0"/>
    <n v="264318437"/>
  </r>
  <r>
    <x v="9"/>
    <x v="95"/>
    <x v="1"/>
    <n v="29566060"/>
  </r>
  <r>
    <x v="9"/>
    <x v="95"/>
    <x v="2"/>
    <n v="29237670"/>
  </r>
  <r>
    <x v="9"/>
    <x v="95"/>
    <x v="3"/>
    <n v="42863898"/>
  </r>
  <r>
    <x v="9"/>
    <x v="95"/>
    <x v="4"/>
    <n v="65856619"/>
  </r>
  <r>
    <x v="9"/>
    <x v="95"/>
    <x v="5"/>
    <n v="29172335"/>
  </r>
  <r>
    <x v="9"/>
    <x v="95"/>
    <x v="6"/>
    <n v="5690291"/>
  </r>
  <r>
    <x v="9"/>
    <x v="95"/>
    <x v="7"/>
    <n v="7557669"/>
  </r>
  <r>
    <x v="9"/>
    <x v="95"/>
    <x v="8"/>
    <n v="27015035"/>
  </r>
  <r>
    <x v="9"/>
    <x v="95"/>
    <x v="9"/>
    <n v="27358860"/>
  </r>
  <r>
    <x v="10"/>
    <x v="95"/>
    <x v="0"/>
    <n v="263704996"/>
  </r>
  <r>
    <x v="10"/>
    <x v="95"/>
    <x v="1"/>
    <n v="28784319"/>
  </r>
  <r>
    <x v="10"/>
    <x v="95"/>
    <x v="2"/>
    <n v="32920212"/>
  </r>
  <r>
    <x v="10"/>
    <x v="95"/>
    <x v="3"/>
    <n v="41110592"/>
  </r>
  <r>
    <x v="10"/>
    <x v="95"/>
    <x v="4"/>
    <n v="60772668"/>
  </r>
  <r>
    <x v="10"/>
    <x v="95"/>
    <x v="5"/>
    <n v="28619861"/>
  </r>
  <r>
    <x v="10"/>
    <x v="95"/>
    <x v="6"/>
    <n v="7019037"/>
  </r>
  <r>
    <x v="10"/>
    <x v="95"/>
    <x v="7"/>
    <n v="8753233"/>
  </r>
  <r>
    <x v="10"/>
    <x v="95"/>
    <x v="8"/>
    <n v="25609997"/>
  </r>
  <r>
    <x v="10"/>
    <x v="95"/>
    <x v="9"/>
    <n v="30115077"/>
  </r>
  <r>
    <x v="11"/>
    <x v="95"/>
    <x v="0"/>
    <n v="303409949"/>
  </r>
  <r>
    <x v="11"/>
    <x v="95"/>
    <x v="1"/>
    <n v="29713042"/>
  </r>
  <r>
    <x v="11"/>
    <x v="95"/>
    <x v="2"/>
    <n v="40252048"/>
  </r>
  <r>
    <x v="11"/>
    <x v="95"/>
    <x v="3"/>
    <n v="57391838"/>
  </r>
  <r>
    <x v="11"/>
    <x v="95"/>
    <x v="4"/>
    <n v="67315230"/>
  </r>
  <r>
    <x v="11"/>
    <x v="95"/>
    <x v="5"/>
    <n v="25026818"/>
  </r>
  <r>
    <x v="11"/>
    <x v="95"/>
    <x v="6"/>
    <n v="9609969"/>
  </r>
  <r>
    <x v="11"/>
    <x v="95"/>
    <x v="7"/>
    <n v="9549985"/>
  </r>
  <r>
    <x v="11"/>
    <x v="95"/>
    <x v="8"/>
    <n v="27961625"/>
  </r>
  <r>
    <x v="11"/>
    <x v="95"/>
    <x v="9"/>
    <n v="365893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9563AB-1AD6-4830-8E1E-7EF9229FF0A3}" name="PivotTable12" cacheId="0" dataOnRows="1" applyNumberFormats="0" applyBorderFormats="0" applyFontFormats="0" applyPatternFormats="0" applyAlignmentFormats="0" applyWidthHeightFormats="1" dataCaption="Data" showError="1" updatedVersion="7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116">
      <pivotArea dataOnly="0" labelOnly="1" outline="0" fieldPosition="0">
        <references count="1">
          <reference field="2" count="0"/>
        </references>
      </pivotArea>
    </format>
    <format dxfId="115">
      <pivotArea dataOnly="0" labelOnly="1" outline="0" fieldPosition="0">
        <references count="1">
          <reference field="2" count="0"/>
        </references>
      </pivotArea>
    </format>
    <format dxfId="114">
      <pivotArea outline="0" fieldPosition="0">
        <references count="1">
          <reference field="1" count="1" selected="0">
            <x v="33"/>
          </reference>
        </references>
      </pivotArea>
    </format>
    <format dxfId="113">
      <pivotArea dataOnly="0" labelOnly="1" outline="0" fieldPosition="0">
        <references count="1">
          <reference field="1" count="1">
            <x v="33"/>
          </reference>
        </references>
      </pivotArea>
    </format>
    <format dxfId="112">
      <pivotArea outline="0" fieldPosition="0">
        <references count="1">
          <reference field="1" count="1" selected="0">
            <x v="67"/>
          </reference>
        </references>
      </pivotArea>
    </format>
    <format dxfId="111">
      <pivotArea dataOnly="0" labelOnly="1" outline="0" fieldPosition="0">
        <references count="1">
          <reference field="1" count="1">
            <x v="67"/>
          </reference>
        </references>
      </pivotArea>
    </format>
    <format dxfId="110">
      <pivotArea field="1" type="button" dataOnly="0" labelOnly="1" outline="0" axis="axisRow" fieldPosition="0"/>
    </format>
    <format dxfId="109">
      <pivotArea dataOnly="0" labelOnly="1" outline="0" fieldPosition="0">
        <references count="1">
          <reference field="2" count="0"/>
        </references>
      </pivotArea>
    </format>
    <format dxfId="108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9563AB-1AD6-4830-8E1E-7EF9229FF0A3}" name="PivotTable3" cacheId="0" dataOnRows="1" applyNumberFormats="0" applyBorderFormats="0" applyFontFormats="0" applyPatternFormats="0" applyAlignmentFormats="0" applyWidthHeightFormats="1" dataCaption="Data" showError="1" updatedVersion="7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35">
      <pivotArea dataOnly="0" labelOnly="1" outline="0" fieldPosition="0">
        <references count="1">
          <reference field="2" count="0"/>
        </references>
      </pivotArea>
    </format>
    <format dxfId="34">
      <pivotArea dataOnly="0" labelOnly="1" outline="0" fieldPosition="0">
        <references count="1">
          <reference field="2" count="0"/>
        </references>
      </pivotArea>
    </format>
    <format dxfId="33">
      <pivotArea outline="0" fieldPosition="0">
        <references count="1">
          <reference field="1" count="1" selected="0">
            <x v="33"/>
          </reference>
        </references>
      </pivotArea>
    </format>
    <format dxfId="32">
      <pivotArea dataOnly="0" labelOnly="1" outline="0" fieldPosition="0">
        <references count="1">
          <reference field="1" count="1">
            <x v="33"/>
          </reference>
        </references>
      </pivotArea>
    </format>
    <format dxfId="31">
      <pivotArea outline="0" fieldPosition="0">
        <references count="1">
          <reference field="1" count="1" selected="0">
            <x v="67"/>
          </reference>
        </references>
      </pivotArea>
    </format>
    <format dxfId="30">
      <pivotArea dataOnly="0" labelOnly="1" outline="0" fieldPosition="0">
        <references count="1">
          <reference field="1" count="1">
            <x v="67"/>
          </reference>
        </references>
      </pivotArea>
    </format>
    <format dxfId="29">
      <pivotArea field="1" type="button" dataOnly="0" labelOnly="1" outline="0" axis="axisRow" fieldPosition="0"/>
    </format>
    <format dxfId="28">
      <pivotArea dataOnly="0" labelOnly="1" outline="0" fieldPosition="0">
        <references count="1">
          <reference field="2" count="0"/>
        </references>
      </pivotArea>
    </format>
    <format dxfId="27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9563AB-1AD6-4830-8E1E-7EF9229FF0A3}" name="PivotTable2" cacheId="0" dataOnRows="1" applyNumberFormats="0" applyBorderFormats="0" applyFontFormats="0" applyPatternFormats="0" applyAlignmentFormats="0" applyWidthHeightFormats="1" dataCaption="Data" showError="1" updatedVersion="7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26">
      <pivotArea dataOnly="0" labelOnly="1" outline="0" fieldPosition="0">
        <references count="1">
          <reference field="2" count="0"/>
        </references>
      </pivotArea>
    </format>
    <format dxfId="25">
      <pivotArea dataOnly="0" labelOnly="1" outline="0" fieldPosition="0">
        <references count="1">
          <reference field="2" count="0"/>
        </references>
      </pivotArea>
    </format>
    <format dxfId="24">
      <pivotArea outline="0" fieldPosition="0">
        <references count="1">
          <reference field="1" count="1" selected="0">
            <x v="33"/>
          </reference>
        </references>
      </pivotArea>
    </format>
    <format dxfId="23">
      <pivotArea dataOnly="0" labelOnly="1" outline="0" fieldPosition="0">
        <references count="1">
          <reference field="1" count="1">
            <x v="33"/>
          </reference>
        </references>
      </pivotArea>
    </format>
    <format dxfId="22">
      <pivotArea outline="0" fieldPosition="0">
        <references count="1">
          <reference field="1" count="1" selected="0">
            <x v="67"/>
          </reference>
        </references>
      </pivotArea>
    </format>
    <format dxfId="21">
      <pivotArea dataOnly="0" labelOnly="1" outline="0" fieldPosition="0">
        <references count="1">
          <reference field="1" count="1">
            <x v="67"/>
          </reference>
        </references>
      </pivotArea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2" count="0"/>
        </references>
      </pivotArea>
    </format>
    <format dxfId="18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9563AB-1AD6-4830-8E1E-7EF9229FF0A3}" name="PivotTable1" cacheId="0" dataOnRows="1" applyNumberFormats="0" applyBorderFormats="0" applyFontFormats="0" applyPatternFormats="0" applyAlignmentFormats="0" applyWidthHeightFormats="1" dataCaption="Data" showError="1" updatedVersion="7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17">
      <pivotArea dataOnly="0" labelOnly="1" outline="0" fieldPosition="0">
        <references count="1">
          <reference field="2" count="0"/>
        </references>
      </pivotArea>
    </format>
    <format dxfId="16">
      <pivotArea dataOnly="0" labelOnly="1" outline="0" fieldPosition="0">
        <references count="1">
          <reference field="2" count="0"/>
        </references>
      </pivotArea>
    </format>
    <format dxfId="15">
      <pivotArea outline="0" fieldPosition="0">
        <references count="1">
          <reference field="1" count="1" selected="0">
            <x v="33"/>
          </reference>
        </references>
      </pivotArea>
    </format>
    <format dxfId="14">
      <pivotArea dataOnly="0" labelOnly="1" outline="0" fieldPosition="0">
        <references count="1">
          <reference field="1" count="1">
            <x v="33"/>
          </reference>
        </references>
      </pivotArea>
    </format>
    <format dxfId="13">
      <pivotArea outline="0" fieldPosition="0">
        <references count="1">
          <reference field="1" count="1" selected="0">
            <x v="67"/>
          </reference>
        </references>
      </pivotArea>
    </format>
    <format dxfId="12">
      <pivotArea dataOnly="0" labelOnly="1" outline="0" fieldPosition="0">
        <references count="1">
          <reference field="1" count="1">
            <x v="67"/>
          </reference>
        </references>
      </pivotArea>
    </format>
    <format dxfId="11">
      <pivotArea field="1" type="button" dataOnly="0" labelOnly="1" outline="0" axis="axisRow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9563AB-1AD6-4830-8E1E-7EF9229FF0A3}" name="PivotTable1" cacheId="0" dataOnRows="1" applyNumberFormats="0" applyBorderFormats="0" applyFontFormats="0" applyPatternFormats="0" applyAlignmentFormats="0" applyWidthHeightFormats="1" dataCaption="Data" showError="1" updatedVersion="7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8">
      <pivotArea dataOnly="0" labelOnly="1" outline="0" fieldPosition="0">
        <references count="1">
          <reference field="2" count="0"/>
        </references>
      </pivotArea>
    </format>
    <format dxfId="7">
      <pivotArea dataOnly="0" labelOnly="1" outline="0" fieldPosition="0">
        <references count="1">
          <reference field="2" count="0"/>
        </references>
      </pivotArea>
    </format>
    <format dxfId="6">
      <pivotArea outline="0" fieldPosition="0">
        <references count="1">
          <reference field="1" count="1" selected="0">
            <x v="33"/>
          </reference>
        </references>
      </pivotArea>
    </format>
    <format dxfId="5">
      <pivotArea dataOnly="0" labelOnly="1" outline="0" fieldPosition="0">
        <references count="1">
          <reference field="1" count="1">
            <x v="33"/>
          </reference>
        </references>
      </pivotArea>
    </format>
    <format dxfId="4">
      <pivotArea outline="0" fieldPosition="0">
        <references count="1">
          <reference field="1" count="1" selected="0">
            <x v="67"/>
          </reference>
        </references>
      </pivotArea>
    </format>
    <format dxfId="3">
      <pivotArea dataOnly="0" labelOnly="1" outline="0" fieldPosition="0">
        <references count="1">
          <reference field="1" count="1">
            <x v="67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9563AB-1AD6-4830-8E1E-7EF9229FF0A3}" name="PivotTable11" cacheId="0" dataOnRows="1" applyNumberFormats="0" applyBorderFormats="0" applyFontFormats="0" applyPatternFormats="0" applyAlignmentFormats="0" applyWidthHeightFormats="1" dataCaption="Data" showError="1" updatedVersion="7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107">
      <pivotArea dataOnly="0" labelOnly="1" outline="0" fieldPosition="0">
        <references count="1">
          <reference field="2" count="0"/>
        </references>
      </pivotArea>
    </format>
    <format dxfId="106">
      <pivotArea dataOnly="0" labelOnly="1" outline="0" fieldPosition="0">
        <references count="1">
          <reference field="2" count="0"/>
        </references>
      </pivotArea>
    </format>
    <format dxfId="105">
      <pivotArea outline="0" fieldPosition="0">
        <references count="1">
          <reference field="1" count="1" selected="0">
            <x v="33"/>
          </reference>
        </references>
      </pivotArea>
    </format>
    <format dxfId="104">
      <pivotArea dataOnly="0" labelOnly="1" outline="0" fieldPosition="0">
        <references count="1">
          <reference field="1" count="1">
            <x v="33"/>
          </reference>
        </references>
      </pivotArea>
    </format>
    <format dxfId="103">
      <pivotArea outline="0" fieldPosition="0">
        <references count="1">
          <reference field="1" count="1" selected="0">
            <x v="67"/>
          </reference>
        </references>
      </pivotArea>
    </format>
    <format dxfId="102">
      <pivotArea dataOnly="0" labelOnly="1" outline="0" fieldPosition="0">
        <references count="1">
          <reference field="1" count="1">
            <x v="67"/>
          </reference>
        </references>
      </pivotArea>
    </format>
    <format dxfId="101">
      <pivotArea field="1" type="button" dataOnly="0" labelOnly="1" outline="0" axis="axisRow" fieldPosition="0"/>
    </format>
    <format dxfId="100">
      <pivotArea dataOnly="0" labelOnly="1" outline="0" fieldPosition="0">
        <references count="1">
          <reference field="2" count="0"/>
        </references>
      </pivotArea>
    </format>
    <format dxfId="99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9563AB-1AD6-4830-8E1E-7EF9229FF0A3}" name="PivotTable10" cacheId="0" dataOnRows="1" applyNumberFormats="0" applyBorderFormats="0" applyFontFormats="0" applyPatternFormats="0" applyAlignmentFormats="0" applyWidthHeightFormats="1" dataCaption="Data" showError="1" updatedVersion="7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98">
      <pivotArea dataOnly="0" labelOnly="1" outline="0" fieldPosition="0">
        <references count="1">
          <reference field="2" count="0"/>
        </references>
      </pivotArea>
    </format>
    <format dxfId="97">
      <pivotArea dataOnly="0" labelOnly="1" outline="0" fieldPosition="0">
        <references count="1">
          <reference field="2" count="0"/>
        </references>
      </pivotArea>
    </format>
    <format dxfId="96">
      <pivotArea outline="0" fieldPosition="0">
        <references count="1">
          <reference field="1" count="1" selected="0">
            <x v="33"/>
          </reference>
        </references>
      </pivotArea>
    </format>
    <format dxfId="95">
      <pivotArea dataOnly="0" labelOnly="1" outline="0" fieldPosition="0">
        <references count="1">
          <reference field="1" count="1">
            <x v="33"/>
          </reference>
        </references>
      </pivotArea>
    </format>
    <format dxfId="94">
      <pivotArea outline="0" fieldPosition="0">
        <references count="1">
          <reference field="1" count="1" selected="0">
            <x v="67"/>
          </reference>
        </references>
      </pivotArea>
    </format>
    <format dxfId="93">
      <pivotArea dataOnly="0" labelOnly="1" outline="0" fieldPosition="0">
        <references count="1">
          <reference field="1" count="1">
            <x v="67"/>
          </reference>
        </references>
      </pivotArea>
    </format>
    <format dxfId="92">
      <pivotArea field="1" type="button" dataOnly="0" labelOnly="1" outline="0" axis="axisRow" fieldPosition="0"/>
    </format>
    <format dxfId="91">
      <pivotArea dataOnly="0" labelOnly="1" outline="0" fieldPosition="0">
        <references count="1">
          <reference field="2" count="0"/>
        </references>
      </pivotArea>
    </format>
    <format dxfId="90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9563AB-1AD6-4830-8E1E-7EF9229FF0A3}" name="PivotTable9" cacheId="0" dataOnRows="1" applyNumberFormats="0" applyBorderFormats="0" applyFontFormats="0" applyPatternFormats="0" applyAlignmentFormats="0" applyWidthHeightFormats="1" dataCaption="Data" showError="1" updatedVersion="7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89">
      <pivotArea dataOnly="0" labelOnly="1" outline="0" fieldPosition="0">
        <references count="1">
          <reference field="2" count="0"/>
        </references>
      </pivotArea>
    </format>
    <format dxfId="88">
      <pivotArea dataOnly="0" labelOnly="1" outline="0" fieldPosition="0">
        <references count="1">
          <reference field="2" count="0"/>
        </references>
      </pivotArea>
    </format>
    <format dxfId="87">
      <pivotArea outline="0" fieldPosition="0">
        <references count="1">
          <reference field="1" count="1" selected="0">
            <x v="33"/>
          </reference>
        </references>
      </pivotArea>
    </format>
    <format dxfId="86">
      <pivotArea dataOnly="0" labelOnly="1" outline="0" fieldPosition="0">
        <references count="1">
          <reference field="1" count="1">
            <x v="33"/>
          </reference>
        </references>
      </pivotArea>
    </format>
    <format dxfId="85">
      <pivotArea outline="0" fieldPosition="0">
        <references count="1">
          <reference field="1" count="1" selected="0">
            <x v="67"/>
          </reference>
        </references>
      </pivotArea>
    </format>
    <format dxfId="84">
      <pivotArea dataOnly="0" labelOnly="1" outline="0" fieldPosition="0">
        <references count="1">
          <reference field="1" count="1">
            <x v="67"/>
          </reference>
        </references>
      </pivotArea>
    </format>
    <format dxfId="83">
      <pivotArea field="1" type="button" dataOnly="0" labelOnly="1" outline="0" axis="axisRow" fieldPosition="0"/>
    </format>
    <format dxfId="82">
      <pivotArea dataOnly="0" labelOnly="1" outline="0" fieldPosition="0">
        <references count="1">
          <reference field="2" count="0"/>
        </references>
      </pivotArea>
    </format>
    <format dxfId="81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9563AB-1AD6-4830-8E1E-7EF9229FF0A3}" name="PivotTable8" cacheId="0" dataOnRows="1" applyNumberFormats="0" applyBorderFormats="0" applyFontFormats="0" applyPatternFormats="0" applyAlignmentFormats="0" applyWidthHeightFormats="1" dataCaption="Data" showError="1" updatedVersion="7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80">
      <pivotArea dataOnly="0" labelOnly="1" outline="0" fieldPosition="0">
        <references count="1">
          <reference field="2" count="0"/>
        </references>
      </pivotArea>
    </format>
    <format dxfId="79">
      <pivotArea dataOnly="0" labelOnly="1" outline="0" fieldPosition="0">
        <references count="1">
          <reference field="2" count="0"/>
        </references>
      </pivotArea>
    </format>
    <format dxfId="78">
      <pivotArea outline="0" fieldPosition="0">
        <references count="1">
          <reference field="1" count="1" selected="0">
            <x v="33"/>
          </reference>
        </references>
      </pivotArea>
    </format>
    <format dxfId="77">
      <pivotArea dataOnly="0" labelOnly="1" outline="0" fieldPosition="0">
        <references count="1">
          <reference field="1" count="1">
            <x v="33"/>
          </reference>
        </references>
      </pivotArea>
    </format>
    <format dxfId="76">
      <pivotArea outline="0" fieldPosition="0">
        <references count="1">
          <reference field="1" count="1" selected="0">
            <x v="67"/>
          </reference>
        </references>
      </pivotArea>
    </format>
    <format dxfId="75">
      <pivotArea dataOnly="0" labelOnly="1" outline="0" fieldPosition="0">
        <references count="1">
          <reference field="1" count="1">
            <x v="67"/>
          </reference>
        </references>
      </pivotArea>
    </format>
    <format dxfId="74">
      <pivotArea field="1" type="button" dataOnly="0" labelOnly="1" outline="0" axis="axisRow" fieldPosition="0"/>
    </format>
    <format dxfId="73">
      <pivotArea dataOnly="0" labelOnly="1" outline="0" fieldPosition="0">
        <references count="1">
          <reference field="2" count="0"/>
        </references>
      </pivotArea>
    </format>
    <format dxfId="72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9563AB-1AD6-4830-8E1E-7EF9229FF0A3}" name="PivotTable7" cacheId="0" dataOnRows="1" applyNumberFormats="0" applyBorderFormats="0" applyFontFormats="0" applyPatternFormats="0" applyAlignmentFormats="0" applyWidthHeightFormats="1" dataCaption="Data" showError="1" updatedVersion="7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71">
      <pivotArea dataOnly="0" labelOnly="1" outline="0" fieldPosition="0">
        <references count="1">
          <reference field="2" count="0"/>
        </references>
      </pivotArea>
    </format>
    <format dxfId="70">
      <pivotArea dataOnly="0" labelOnly="1" outline="0" fieldPosition="0">
        <references count="1">
          <reference field="2" count="0"/>
        </references>
      </pivotArea>
    </format>
    <format dxfId="69">
      <pivotArea outline="0" fieldPosition="0">
        <references count="1">
          <reference field="1" count="1" selected="0">
            <x v="33"/>
          </reference>
        </references>
      </pivotArea>
    </format>
    <format dxfId="68">
      <pivotArea dataOnly="0" labelOnly="1" outline="0" fieldPosition="0">
        <references count="1">
          <reference field="1" count="1">
            <x v="33"/>
          </reference>
        </references>
      </pivotArea>
    </format>
    <format dxfId="67">
      <pivotArea outline="0" fieldPosition="0">
        <references count="1">
          <reference field="1" count="1" selected="0">
            <x v="67"/>
          </reference>
        </references>
      </pivotArea>
    </format>
    <format dxfId="66">
      <pivotArea dataOnly="0" labelOnly="1" outline="0" fieldPosition="0">
        <references count="1">
          <reference field="1" count="1">
            <x v="67"/>
          </reference>
        </references>
      </pivotArea>
    </format>
    <format dxfId="65">
      <pivotArea field="1" type="button" dataOnly="0" labelOnly="1" outline="0" axis="axisRow" fieldPosition="0"/>
    </format>
    <format dxfId="64">
      <pivotArea dataOnly="0" labelOnly="1" outline="0" fieldPosition="0">
        <references count="1">
          <reference field="2" count="0"/>
        </references>
      </pivotArea>
    </format>
    <format dxfId="63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9563AB-1AD6-4830-8E1E-7EF9229FF0A3}" name="PivotTable6" cacheId="0" dataOnRows="1" applyNumberFormats="0" applyBorderFormats="0" applyFontFormats="0" applyPatternFormats="0" applyAlignmentFormats="0" applyWidthHeightFormats="1" dataCaption="Data" showError="1" updatedVersion="7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62">
      <pivotArea dataOnly="0" labelOnly="1" outline="0" fieldPosition="0">
        <references count="1">
          <reference field="2" count="0"/>
        </references>
      </pivotArea>
    </format>
    <format dxfId="61">
      <pivotArea dataOnly="0" labelOnly="1" outline="0" fieldPosition="0">
        <references count="1">
          <reference field="2" count="0"/>
        </references>
      </pivotArea>
    </format>
    <format dxfId="60">
      <pivotArea outline="0" fieldPosition="0">
        <references count="1">
          <reference field="1" count="1" selected="0">
            <x v="33"/>
          </reference>
        </references>
      </pivotArea>
    </format>
    <format dxfId="59">
      <pivotArea dataOnly="0" labelOnly="1" outline="0" fieldPosition="0">
        <references count="1">
          <reference field="1" count="1">
            <x v="33"/>
          </reference>
        </references>
      </pivotArea>
    </format>
    <format dxfId="58">
      <pivotArea outline="0" fieldPosition="0">
        <references count="1">
          <reference field="1" count="1" selected="0">
            <x v="67"/>
          </reference>
        </references>
      </pivotArea>
    </format>
    <format dxfId="57">
      <pivotArea dataOnly="0" labelOnly="1" outline="0" fieldPosition="0">
        <references count="1">
          <reference field="1" count="1">
            <x v="67"/>
          </reference>
        </references>
      </pivotArea>
    </format>
    <format dxfId="56">
      <pivotArea field="1" type="button" dataOnly="0" labelOnly="1" outline="0" axis="axisRow" fieldPosition="0"/>
    </format>
    <format dxfId="55">
      <pivotArea dataOnly="0" labelOnly="1" outline="0" fieldPosition="0">
        <references count="1">
          <reference field="2" count="0"/>
        </references>
      </pivotArea>
    </format>
    <format dxfId="54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9563AB-1AD6-4830-8E1E-7EF9229FF0A3}" name="PivotTable5" cacheId="0" dataOnRows="1" applyNumberFormats="0" applyBorderFormats="0" applyFontFormats="0" applyPatternFormats="0" applyAlignmentFormats="0" applyWidthHeightFormats="1" dataCaption="Data" showError="1" updatedVersion="7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53">
      <pivotArea dataOnly="0" labelOnly="1" outline="0" fieldPosition="0">
        <references count="1">
          <reference field="2" count="0"/>
        </references>
      </pivotArea>
    </format>
    <format dxfId="52">
      <pivotArea dataOnly="0" labelOnly="1" outline="0" fieldPosition="0">
        <references count="1">
          <reference field="2" count="0"/>
        </references>
      </pivotArea>
    </format>
    <format dxfId="51">
      <pivotArea outline="0" fieldPosition="0">
        <references count="1">
          <reference field="1" count="1" selected="0">
            <x v="33"/>
          </reference>
        </references>
      </pivotArea>
    </format>
    <format dxfId="50">
      <pivotArea dataOnly="0" labelOnly="1" outline="0" fieldPosition="0">
        <references count="1">
          <reference field="1" count="1">
            <x v="33"/>
          </reference>
        </references>
      </pivotArea>
    </format>
    <format dxfId="49">
      <pivotArea outline="0" fieldPosition="0">
        <references count="1">
          <reference field="1" count="1" selected="0">
            <x v="67"/>
          </reference>
        </references>
      </pivotArea>
    </format>
    <format dxfId="48">
      <pivotArea dataOnly="0" labelOnly="1" outline="0" fieldPosition="0">
        <references count="1">
          <reference field="1" count="1">
            <x v="67"/>
          </reference>
        </references>
      </pivotArea>
    </format>
    <format dxfId="47">
      <pivotArea field="1" type="button" dataOnly="0" labelOnly="1" outline="0" axis="axisRow" fieldPosition="0"/>
    </format>
    <format dxfId="46">
      <pivotArea dataOnly="0" labelOnly="1" outline="0" fieldPosition="0">
        <references count="1">
          <reference field="2" count="0"/>
        </references>
      </pivotArea>
    </format>
    <format dxfId="45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9563AB-1AD6-4830-8E1E-7EF9229FF0A3}" name="PivotTable4" cacheId="0" dataOnRows="1" applyNumberFormats="0" applyBorderFormats="0" applyFontFormats="0" applyPatternFormats="0" applyAlignmentFormats="0" applyWidthHeightFormats="1" dataCaption="Data" showError="1" updatedVersion="7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44">
      <pivotArea dataOnly="0" labelOnly="1" outline="0" fieldPosition="0">
        <references count="1">
          <reference field="2" count="0"/>
        </references>
      </pivotArea>
    </format>
    <format dxfId="43">
      <pivotArea dataOnly="0" labelOnly="1" outline="0" fieldPosition="0">
        <references count="1">
          <reference field="2" count="0"/>
        </references>
      </pivotArea>
    </format>
    <format dxfId="42">
      <pivotArea outline="0" fieldPosition="0">
        <references count="1">
          <reference field="1" count="1" selected="0">
            <x v="33"/>
          </reference>
        </references>
      </pivotArea>
    </format>
    <format dxfId="41">
      <pivotArea dataOnly="0" labelOnly="1" outline="0" fieldPosition="0">
        <references count="1">
          <reference field="1" count="1">
            <x v="33"/>
          </reference>
        </references>
      </pivotArea>
    </format>
    <format dxfId="40">
      <pivotArea outline="0" fieldPosition="0">
        <references count="1">
          <reference field="1" count="1" selected="0">
            <x v="67"/>
          </reference>
        </references>
      </pivotArea>
    </format>
    <format dxfId="39">
      <pivotArea dataOnly="0" labelOnly="1" outline="0" fieldPosition="0">
        <references count="1">
          <reference field="1" count="1">
            <x v="67"/>
          </reference>
        </references>
      </pivotArea>
    </format>
    <format dxfId="38">
      <pivotArea field="1" type="button" dataOnly="0" labelOnly="1" outline="0" axis="axisRow" fieldPosition="0"/>
    </format>
    <format dxfId="37">
      <pivotArea dataOnly="0" labelOnly="1" outline="0" fieldPosition="0">
        <references count="1">
          <reference field="2" count="0"/>
        </references>
      </pivotArea>
    </format>
    <format dxfId="36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4D6EE-0819-403F-96B1-3853D3F5EB3A}">
  <dimension ref="A1:K100"/>
  <sheetViews>
    <sheetView topLeftCell="A69"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113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103245650</v>
      </c>
      <c r="C5" s="11">
        <v>4996378</v>
      </c>
      <c r="D5" s="11">
        <v>17676598</v>
      </c>
      <c r="E5" s="11">
        <v>18914646</v>
      </c>
      <c r="F5" s="11">
        <v>27821021</v>
      </c>
      <c r="G5" s="11">
        <v>4308498</v>
      </c>
      <c r="H5" s="11">
        <v>1035837</v>
      </c>
      <c r="I5" s="11">
        <v>1983462</v>
      </c>
      <c r="J5" s="11">
        <v>11798609</v>
      </c>
      <c r="K5" s="12">
        <v>14710600</v>
      </c>
    </row>
    <row r="6" spans="1:11" x14ac:dyDescent="0.25">
      <c r="A6" s="13" t="s">
        <v>94</v>
      </c>
      <c r="B6" s="14">
        <v>54500716</v>
      </c>
      <c r="C6" s="3">
        <v>5101817</v>
      </c>
      <c r="D6" s="3">
        <v>9238909</v>
      </c>
      <c r="E6" s="3">
        <v>8935885</v>
      </c>
      <c r="F6" s="3">
        <v>13255697</v>
      </c>
      <c r="G6" s="3">
        <v>3079598</v>
      </c>
      <c r="H6" s="3">
        <v>325677</v>
      </c>
      <c r="I6" s="3">
        <v>1123579</v>
      </c>
      <c r="J6" s="3">
        <v>4594405</v>
      </c>
      <c r="K6" s="15">
        <v>8845149</v>
      </c>
    </row>
    <row r="7" spans="1:11" x14ac:dyDescent="0.25">
      <c r="A7" s="13" t="s">
        <v>93</v>
      </c>
      <c r="B7" s="14">
        <v>20314059</v>
      </c>
      <c r="C7" s="3">
        <v>178932</v>
      </c>
      <c r="D7" s="3">
        <v>5984920</v>
      </c>
      <c r="E7" s="3">
        <v>1420789</v>
      </c>
      <c r="F7" s="3">
        <v>2550777</v>
      </c>
      <c r="G7" s="3">
        <v>6797389</v>
      </c>
      <c r="H7" s="3">
        <v>86160</v>
      </c>
      <c r="I7" s="3">
        <v>443055</v>
      </c>
      <c r="J7" s="3">
        <v>1321327</v>
      </c>
      <c r="K7" s="15">
        <v>1530710</v>
      </c>
    </row>
    <row r="8" spans="1:11" x14ac:dyDescent="0.25">
      <c r="A8" s="13" t="s">
        <v>92</v>
      </c>
      <c r="B8" s="14">
        <v>4328755</v>
      </c>
      <c r="C8" s="3">
        <v>415606</v>
      </c>
      <c r="D8" s="3">
        <v>726666</v>
      </c>
      <c r="E8" s="3">
        <v>960559</v>
      </c>
      <c r="F8" s="3">
        <v>154766</v>
      </c>
      <c r="G8" s="3">
        <v>665949</v>
      </c>
      <c r="H8" s="3"/>
      <c r="I8" s="3"/>
      <c r="J8" s="3">
        <v>578998</v>
      </c>
      <c r="K8" s="15">
        <v>820981</v>
      </c>
    </row>
    <row r="9" spans="1:11" x14ac:dyDescent="0.25">
      <c r="A9" s="13" t="s">
        <v>91</v>
      </c>
      <c r="B9" s="14">
        <v>189772993</v>
      </c>
      <c r="C9" s="3">
        <v>14485953</v>
      </c>
      <c r="D9" s="3">
        <v>25825267</v>
      </c>
      <c r="E9" s="3">
        <v>26253093</v>
      </c>
      <c r="F9" s="3">
        <v>47952568</v>
      </c>
      <c r="G9" s="3">
        <v>6224483</v>
      </c>
      <c r="H9" s="3">
        <v>1841144</v>
      </c>
      <c r="I9" s="3">
        <v>4205063</v>
      </c>
      <c r="J9" s="3">
        <v>24324190</v>
      </c>
      <c r="K9" s="15">
        <v>38661233</v>
      </c>
    </row>
    <row r="10" spans="1:11" x14ac:dyDescent="0.25">
      <c r="A10" s="13" t="s">
        <v>90</v>
      </c>
      <c r="B10" s="14">
        <v>155543503</v>
      </c>
      <c r="C10" s="3">
        <v>11687742</v>
      </c>
      <c r="D10" s="3">
        <v>24116422</v>
      </c>
      <c r="E10" s="3">
        <v>17861078</v>
      </c>
      <c r="F10" s="3">
        <v>39311557</v>
      </c>
      <c r="G10" s="3">
        <v>19349161</v>
      </c>
      <c r="H10" s="3">
        <v>2228244</v>
      </c>
      <c r="I10" s="3">
        <v>3176755</v>
      </c>
      <c r="J10" s="3">
        <v>17692153</v>
      </c>
      <c r="K10" s="15">
        <v>20120392</v>
      </c>
    </row>
    <row r="11" spans="1:11" x14ac:dyDescent="0.25">
      <c r="A11" s="13" t="s">
        <v>89</v>
      </c>
      <c r="B11" s="14">
        <v>39778926</v>
      </c>
      <c r="C11" s="3">
        <v>3579761</v>
      </c>
      <c r="D11" s="3">
        <v>8355615</v>
      </c>
      <c r="E11" s="3">
        <v>5501548</v>
      </c>
      <c r="F11" s="3">
        <v>3947855</v>
      </c>
      <c r="G11" s="3">
        <v>5808892</v>
      </c>
      <c r="H11" s="3">
        <v>263836</v>
      </c>
      <c r="I11" s="3">
        <v>576328</v>
      </c>
      <c r="J11" s="3">
        <v>5254685</v>
      </c>
      <c r="K11" s="15">
        <v>6490406</v>
      </c>
    </row>
    <row r="12" spans="1:11" x14ac:dyDescent="0.25">
      <c r="A12" s="13" t="s">
        <v>88</v>
      </c>
      <c r="B12" s="14">
        <v>5338822</v>
      </c>
      <c r="C12" s="3">
        <v>260220</v>
      </c>
      <c r="D12" s="3">
        <v>836796</v>
      </c>
      <c r="E12" s="3">
        <v>659864</v>
      </c>
      <c r="F12" s="3">
        <v>430189</v>
      </c>
      <c r="G12" s="3">
        <v>1043496</v>
      </c>
      <c r="H12" s="3">
        <v>4687</v>
      </c>
      <c r="I12" s="3">
        <v>169255</v>
      </c>
      <c r="J12" s="3">
        <v>870001</v>
      </c>
      <c r="K12" s="15">
        <v>1064313</v>
      </c>
    </row>
    <row r="13" spans="1:11" x14ac:dyDescent="0.25">
      <c r="A13" s="13" t="s">
        <v>87</v>
      </c>
      <c r="B13" s="14">
        <v>20829653</v>
      </c>
      <c r="C13" s="3">
        <v>1035571</v>
      </c>
      <c r="D13" s="3">
        <v>6207861</v>
      </c>
      <c r="E13" s="3">
        <v>3872815</v>
      </c>
      <c r="F13" s="3">
        <v>854531</v>
      </c>
      <c r="G13" s="3">
        <v>1885398</v>
      </c>
      <c r="H13" s="3">
        <v>95535</v>
      </c>
      <c r="I13" s="3">
        <v>405086</v>
      </c>
      <c r="J13" s="3">
        <v>2083441</v>
      </c>
      <c r="K13" s="15">
        <v>4389415</v>
      </c>
    </row>
    <row r="14" spans="1:11" x14ac:dyDescent="0.25">
      <c r="A14" s="13" t="s">
        <v>86</v>
      </c>
      <c r="B14" s="14">
        <v>41175584</v>
      </c>
      <c r="C14" s="3">
        <v>3812998</v>
      </c>
      <c r="D14" s="3">
        <v>10138900</v>
      </c>
      <c r="E14" s="3">
        <v>9186731</v>
      </c>
      <c r="F14" s="3">
        <v>1597151</v>
      </c>
      <c r="G14" s="3">
        <v>3698216</v>
      </c>
      <c r="H14" s="3">
        <v>254771</v>
      </c>
      <c r="I14" s="3">
        <v>701933</v>
      </c>
      <c r="J14" s="3">
        <v>5284357</v>
      </c>
      <c r="K14" s="15">
        <v>6500528</v>
      </c>
    </row>
    <row r="15" spans="1:11" x14ac:dyDescent="0.25">
      <c r="A15" s="13" t="s">
        <v>85</v>
      </c>
      <c r="B15" s="14">
        <v>33807346</v>
      </c>
      <c r="C15" s="3">
        <v>1142851</v>
      </c>
      <c r="D15" s="3">
        <v>1906614</v>
      </c>
      <c r="E15" s="3">
        <v>10529914</v>
      </c>
      <c r="F15" s="3">
        <v>4600773</v>
      </c>
      <c r="G15" s="3">
        <v>8382865</v>
      </c>
      <c r="H15" s="3">
        <v>82004</v>
      </c>
      <c r="I15" s="3">
        <v>24832</v>
      </c>
      <c r="J15" s="3">
        <v>3854934</v>
      </c>
      <c r="K15" s="15">
        <v>3282559</v>
      </c>
    </row>
    <row r="16" spans="1:11" x14ac:dyDescent="0.25">
      <c r="A16" s="13" t="s">
        <v>84</v>
      </c>
      <c r="B16" s="14">
        <v>13970116</v>
      </c>
      <c r="C16" s="3">
        <v>1711131</v>
      </c>
      <c r="D16" s="3">
        <v>846982</v>
      </c>
      <c r="E16" s="3">
        <v>1359357</v>
      </c>
      <c r="F16" s="3">
        <v>4949418</v>
      </c>
      <c r="G16" s="3">
        <v>1530141</v>
      </c>
      <c r="H16" s="3">
        <v>16103</v>
      </c>
      <c r="I16" s="3">
        <v>123695</v>
      </c>
      <c r="J16" s="3">
        <v>1410938</v>
      </c>
      <c r="K16" s="15">
        <v>2022352</v>
      </c>
    </row>
    <row r="17" spans="1:11" x14ac:dyDescent="0.25">
      <c r="A17" s="13" t="s">
        <v>83</v>
      </c>
      <c r="B17" s="14">
        <v>20407406</v>
      </c>
      <c r="C17" s="3">
        <v>889090</v>
      </c>
      <c r="D17" s="3">
        <v>3267587</v>
      </c>
      <c r="E17" s="3">
        <v>5291698</v>
      </c>
      <c r="F17" s="3">
        <v>801613</v>
      </c>
      <c r="G17" s="3">
        <v>1721399</v>
      </c>
      <c r="H17" s="3">
        <v>85632</v>
      </c>
      <c r="I17" s="3">
        <v>385585</v>
      </c>
      <c r="J17" s="3">
        <v>2222677</v>
      </c>
      <c r="K17" s="15">
        <v>5742125</v>
      </c>
    </row>
    <row r="18" spans="1:11" x14ac:dyDescent="0.25">
      <c r="A18" s="13" t="s">
        <v>82</v>
      </c>
      <c r="B18" s="14">
        <v>4004435</v>
      </c>
      <c r="C18" s="3"/>
      <c r="D18" s="3">
        <v>609423</v>
      </c>
      <c r="E18" s="3">
        <v>942309</v>
      </c>
      <c r="F18" s="3">
        <v>87131</v>
      </c>
      <c r="G18" s="3"/>
      <c r="H18" s="3"/>
      <c r="I18" s="3"/>
      <c r="J18" s="3">
        <v>343998</v>
      </c>
      <c r="K18" s="15">
        <v>1480600</v>
      </c>
    </row>
    <row r="19" spans="1:11" x14ac:dyDescent="0.25">
      <c r="A19" s="13" t="s">
        <v>81</v>
      </c>
      <c r="B19" s="14">
        <v>37036964</v>
      </c>
      <c r="C19" s="3">
        <v>3013546</v>
      </c>
      <c r="D19" s="3">
        <v>9210581</v>
      </c>
      <c r="E19" s="3">
        <v>7364268</v>
      </c>
      <c r="F19" s="3">
        <v>4742463</v>
      </c>
      <c r="G19" s="3">
        <v>2684875</v>
      </c>
      <c r="H19" s="3">
        <v>202257</v>
      </c>
      <c r="I19" s="3">
        <v>389462</v>
      </c>
      <c r="J19" s="3">
        <v>4010311</v>
      </c>
      <c r="K19" s="15">
        <v>5419201</v>
      </c>
    </row>
    <row r="20" spans="1:11" x14ac:dyDescent="0.25">
      <c r="A20" s="13" t="s">
        <v>80</v>
      </c>
      <c r="B20" s="14">
        <v>90397541</v>
      </c>
      <c r="C20" s="3">
        <v>7887193</v>
      </c>
      <c r="D20" s="3">
        <v>17477947</v>
      </c>
      <c r="E20" s="3">
        <v>10727411</v>
      </c>
      <c r="F20" s="3">
        <v>19998555</v>
      </c>
      <c r="G20" s="3">
        <v>11040565</v>
      </c>
      <c r="H20" s="3">
        <v>722918</v>
      </c>
      <c r="I20" s="3">
        <v>1397597</v>
      </c>
      <c r="J20" s="3">
        <v>9882303</v>
      </c>
      <c r="K20" s="15">
        <v>11263053</v>
      </c>
    </row>
    <row r="21" spans="1:11" x14ac:dyDescent="0.25">
      <c r="A21" s="13" t="s">
        <v>79</v>
      </c>
      <c r="B21" s="14">
        <v>8180362</v>
      </c>
      <c r="C21" s="3">
        <v>276442</v>
      </c>
      <c r="D21" s="3">
        <v>941431</v>
      </c>
      <c r="E21" s="3">
        <v>1837819</v>
      </c>
      <c r="F21" s="3">
        <v>525586</v>
      </c>
      <c r="G21" s="3">
        <v>1368352</v>
      </c>
      <c r="H21" s="3">
        <v>151937</v>
      </c>
      <c r="I21" s="3">
        <v>68315</v>
      </c>
      <c r="J21" s="3">
        <v>741919</v>
      </c>
      <c r="K21" s="15">
        <v>2268561</v>
      </c>
    </row>
    <row r="22" spans="1:11" x14ac:dyDescent="0.25">
      <c r="A22" s="13" t="s">
        <v>78</v>
      </c>
      <c r="B22" s="14">
        <v>82369886</v>
      </c>
      <c r="C22" s="3">
        <v>6483112</v>
      </c>
      <c r="D22" s="3">
        <v>12769903</v>
      </c>
      <c r="E22" s="3">
        <v>12240115</v>
      </c>
      <c r="F22" s="3">
        <v>18875051</v>
      </c>
      <c r="G22" s="3">
        <v>9668775</v>
      </c>
      <c r="H22" s="3">
        <v>636560</v>
      </c>
      <c r="I22" s="3">
        <v>1861298</v>
      </c>
      <c r="J22" s="3">
        <v>8328739</v>
      </c>
      <c r="K22" s="15">
        <v>11506333</v>
      </c>
    </row>
    <row r="23" spans="1:11" x14ac:dyDescent="0.25">
      <c r="A23" s="13" t="s">
        <v>77</v>
      </c>
      <c r="B23" s="14">
        <v>1325438478</v>
      </c>
      <c r="C23" s="3">
        <v>92220622</v>
      </c>
      <c r="D23" s="3">
        <v>98594498</v>
      </c>
      <c r="E23" s="3">
        <v>232977514</v>
      </c>
      <c r="F23" s="3">
        <v>249876462</v>
      </c>
      <c r="G23" s="3">
        <v>51764025</v>
      </c>
      <c r="H23" s="3">
        <v>51581183</v>
      </c>
      <c r="I23" s="3">
        <v>83317285</v>
      </c>
      <c r="J23" s="3">
        <v>171278390</v>
      </c>
      <c r="K23" s="15">
        <v>293828500</v>
      </c>
    </row>
    <row r="24" spans="1:11" x14ac:dyDescent="0.25">
      <c r="A24" s="13" t="s">
        <v>76</v>
      </c>
      <c r="B24" s="14">
        <v>8120135</v>
      </c>
      <c r="C24" s="3">
        <v>1085544</v>
      </c>
      <c r="D24" s="3">
        <v>770173</v>
      </c>
      <c r="E24" s="3">
        <v>1620527</v>
      </c>
      <c r="F24" s="3">
        <v>1496229</v>
      </c>
      <c r="G24" s="3">
        <v>1081826</v>
      </c>
      <c r="H24" s="3">
        <v>24394</v>
      </c>
      <c r="I24" s="3"/>
      <c r="J24" s="3">
        <v>868391</v>
      </c>
      <c r="K24" s="15"/>
    </row>
    <row r="25" spans="1:11" x14ac:dyDescent="0.25">
      <c r="A25" s="13" t="s">
        <v>75</v>
      </c>
      <c r="B25" s="14">
        <v>15180692</v>
      </c>
      <c r="C25" s="3">
        <v>1163548</v>
      </c>
      <c r="D25" s="3">
        <v>4962711</v>
      </c>
      <c r="E25" s="3">
        <v>2661915</v>
      </c>
      <c r="F25" s="3">
        <v>1822512</v>
      </c>
      <c r="G25" s="3">
        <v>1186498</v>
      </c>
      <c r="H25" s="3">
        <v>32830</v>
      </c>
      <c r="I25" s="3">
        <v>164920</v>
      </c>
      <c r="J25" s="3">
        <v>1402246</v>
      </c>
      <c r="K25" s="15">
        <v>1783512</v>
      </c>
    </row>
    <row r="26" spans="1:11" x14ac:dyDescent="0.25">
      <c r="A26" s="13" t="s">
        <v>74</v>
      </c>
      <c r="B26" s="14">
        <v>84537891</v>
      </c>
      <c r="C26" s="3">
        <v>8239156</v>
      </c>
      <c r="D26" s="3">
        <v>14102025</v>
      </c>
      <c r="E26" s="3">
        <v>13583257</v>
      </c>
      <c r="F26" s="3">
        <v>18895694</v>
      </c>
      <c r="G26" s="3">
        <v>10373677</v>
      </c>
      <c r="H26" s="3">
        <v>1550600</v>
      </c>
      <c r="I26" s="3">
        <v>1281059</v>
      </c>
      <c r="J26" s="3">
        <v>8321025</v>
      </c>
      <c r="K26" s="15">
        <v>8191399</v>
      </c>
    </row>
    <row r="27" spans="1:11" x14ac:dyDescent="0.25">
      <c r="A27" s="13" t="s">
        <v>73</v>
      </c>
      <c r="B27" s="14">
        <v>55618335</v>
      </c>
      <c r="C27" s="3">
        <v>4285577</v>
      </c>
      <c r="D27" s="3">
        <v>11007429</v>
      </c>
      <c r="E27" s="3">
        <v>6374562</v>
      </c>
      <c r="F27" s="3">
        <v>12974580</v>
      </c>
      <c r="G27" s="3">
        <v>6096632</v>
      </c>
      <c r="H27" s="3">
        <v>675038</v>
      </c>
      <c r="I27" s="3">
        <v>1121381</v>
      </c>
      <c r="J27" s="3">
        <v>5584002</v>
      </c>
      <c r="K27" s="15">
        <v>7499136</v>
      </c>
    </row>
    <row r="28" spans="1:11" x14ac:dyDescent="0.25">
      <c r="A28" s="13" t="s">
        <v>72</v>
      </c>
      <c r="B28" s="14">
        <v>29875526</v>
      </c>
      <c r="C28" s="3">
        <v>4963910</v>
      </c>
      <c r="D28" s="3">
        <v>6211682</v>
      </c>
      <c r="E28" s="3">
        <v>9115681</v>
      </c>
      <c r="F28" s="3">
        <v>699817</v>
      </c>
      <c r="G28" s="3">
        <v>2316321</v>
      </c>
      <c r="H28" s="3">
        <v>202814</v>
      </c>
      <c r="I28" s="3">
        <v>256623</v>
      </c>
      <c r="J28" s="3">
        <v>1913310</v>
      </c>
      <c r="K28" s="15">
        <v>4195369</v>
      </c>
    </row>
    <row r="29" spans="1:11" x14ac:dyDescent="0.25">
      <c r="A29" s="13" t="s">
        <v>71</v>
      </c>
      <c r="B29" s="14">
        <v>15726246</v>
      </c>
      <c r="C29" s="3">
        <v>1861280</v>
      </c>
      <c r="D29" s="3">
        <v>4903501</v>
      </c>
      <c r="E29" s="3">
        <v>2670332</v>
      </c>
      <c r="F29" s="3">
        <v>1098981</v>
      </c>
      <c r="G29" s="3">
        <v>1180499</v>
      </c>
      <c r="H29" s="3">
        <v>90634</v>
      </c>
      <c r="I29" s="3">
        <v>194439</v>
      </c>
      <c r="J29" s="3">
        <v>1062054</v>
      </c>
      <c r="K29" s="15">
        <v>2664526</v>
      </c>
    </row>
    <row r="30" spans="1:11" x14ac:dyDescent="0.25">
      <c r="A30" s="13" t="s">
        <v>70</v>
      </c>
      <c r="B30" s="14">
        <v>37585795</v>
      </c>
      <c r="C30" s="3">
        <v>3655308</v>
      </c>
      <c r="D30" s="3">
        <v>10211154</v>
      </c>
      <c r="E30" s="3">
        <v>5664582</v>
      </c>
      <c r="F30" s="3">
        <v>6557331</v>
      </c>
      <c r="G30" s="3">
        <v>2755340</v>
      </c>
      <c r="H30" s="3">
        <v>132235</v>
      </c>
      <c r="I30" s="3">
        <v>1172012</v>
      </c>
      <c r="J30" s="3">
        <v>2842864</v>
      </c>
      <c r="K30" s="15">
        <v>4594970</v>
      </c>
    </row>
    <row r="31" spans="1:11" x14ac:dyDescent="0.25">
      <c r="A31" s="13" t="s">
        <v>69</v>
      </c>
      <c r="B31" s="14">
        <v>49808175</v>
      </c>
      <c r="C31" s="3">
        <v>3332789</v>
      </c>
      <c r="D31" s="3">
        <v>14628494</v>
      </c>
      <c r="E31" s="3">
        <v>7067299</v>
      </c>
      <c r="F31" s="3">
        <v>10988831</v>
      </c>
      <c r="G31" s="3">
        <v>2930822</v>
      </c>
      <c r="H31" s="3">
        <v>334792</v>
      </c>
      <c r="I31" s="3">
        <v>717230</v>
      </c>
      <c r="J31" s="3">
        <v>4863656</v>
      </c>
      <c r="K31" s="15">
        <v>4944261</v>
      </c>
    </row>
    <row r="32" spans="1:11" x14ac:dyDescent="0.25">
      <c r="A32" s="13" t="s">
        <v>68</v>
      </c>
      <c r="B32" s="14">
        <v>36095982</v>
      </c>
      <c r="C32" s="3">
        <v>4277400</v>
      </c>
      <c r="D32" s="3">
        <v>7688522</v>
      </c>
      <c r="E32" s="3">
        <v>6135268</v>
      </c>
      <c r="F32" s="3">
        <v>4064676</v>
      </c>
      <c r="G32" s="3">
        <v>4392622</v>
      </c>
      <c r="H32" s="3">
        <v>139875</v>
      </c>
      <c r="I32" s="3">
        <v>619186</v>
      </c>
      <c r="J32" s="3">
        <v>3496213</v>
      </c>
      <c r="K32" s="15">
        <v>5282220</v>
      </c>
    </row>
    <row r="33" spans="1:11" x14ac:dyDescent="0.25">
      <c r="A33" s="13" t="s">
        <v>67</v>
      </c>
      <c r="B33" s="14">
        <v>9770757</v>
      </c>
      <c r="C33" s="3">
        <v>111002</v>
      </c>
      <c r="D33" s="3">
        <v>1190985</v>
      </c>
      <c r="E33" s="3">
        <v>4518037</v>
      </c>
      <c r="F33" s="3">
        <v>1236283</v>
      </c>
      <c r="G33" s="3">
        <v>673981</v>
      </c>
      <c r="H33" s="3">
        <v>461</v>
      </c>
      <c r="I33" s="3">
        <v>24083</v>
      </c>
      <c r="J33" s="3">
        <v>648357</v>
      </c>
      <c r="K33" s="15">
        <v>1367568</v>
      </c>
    </row>
    <row r="34" spans="1:11" x14ac:dyDescent="0.25">
      <c r="A34" s="13" t="s">
        <v>66</v>
      </c>
      <c r="B34" s="14">
        <v>74345010</v>
      </c>
      <c r="C34" s="3">
        <v>7353549</v>
      </c>
      <c r="D34" s="3">
        <v>11642828</v>
      </c>
      <c r="E34" s="3">
        <v>15506287</v>
      </c>
      <c r="F34" s="3">
        <v>8957476</v>
      </c>
      <c r="G34" s="3">
        <v>6792999</v>
      </c>
      <c r="H34" s="3">
        <v>1014624</v>
      </c>
      <c r="I34" s="3">
        <v>787579</v>
      </c>
      <c r="J34" s="3">
        <v>8290461</v>
      </c>
      <c r="K34" s="15">
        <v>13999207</v>
      </c>
    </row>
    <row r="35" spans="1:11" x14ac:dyDescent="0.25">
      <c r="A35" s="13" t="s">
        <v>65</v>
      </c>
      <c r="B35" s="14">
        <v>7126302</v>
      </c>
      <c r="C35" s="3">
        <v>1037960</v>
      </c>
      <c r="D35" s="3">
        <v>1296729</v>
      </c>
      <c r="E35" s="3">
        <v>1139577</v>
      </c>
      <c r="F35" s="3">
        <v>255331</v>
      </c>
      <c r="G35" s="3">
        <v>2046406</v>
      </c>
      <c r="H35" s="3"/>
      <c r="I35" s="3"/>
      <c r="J35" s="3">
        <v>508199</v>
      </c>
      <c r="K35" s="15">
        <v>829650</v>
      </c>
    </row>
    <row r="36" spans="1:11" x14ac:dyDescent="0.25">
      <c r="A36" s="13" t="s">
        <v>64</v>
      </c>
      <c r="B36" s="14">
        <v>112533262</v>
      </c>
      <c r="C36" s="3">
        <v>8103532</v>
      </c>
      <c r="D36" s="3">
        <v>21258847</v>
      </c>
      <c r="E36" s="3">
        <v>17105545</v>
      </c>
      <c r="F36" s="3">
        <v>28950346</v>
      </c>
      <c r="G36" s="3">
        <v>5642023</v>
      </c>
      <c r="H36" s="3">
        <v>2055772</v>
      </c>
      <c r="I36" s="3">
        <v>951850</v>
      </c>
      <c r="J36" s="3">
        <v>11933418</v>
      </c>
      <c r="K36" s="15">
        <v>16531929</v>
      </c>
    </row>
    <row r="37" spans="1:11" x14ac:dyDescent="0.25">
      <c r="A37" s="13" t="s">
        <v>63</v>
      </c>
      <c r="B37" s="14">
        <v>622582395</v>
      </c>
      <c r="C37" s="3">
        <v>43856828</v>
      </c>
      <c r="D37" s="3">
        <v>83697874</v>
      </c>
      <c r="E37" s="3">
        <v>82363408</v>
      </c>
      <c r="F37" s="3">
        <v>135715533</v>
      </c>
      <c r="G37" s="3">
        <v>39547450</v>
      </c>
      <c r="H37" s="3">
        <v>13661986</v>
      </c>
      <c r="I37" s="3">
        <v>23830034</v>
      </c>
      <c r="J37" s="3">
        <v>78947324</v>
      </c>
      <c r="K37" s="15">
        <v>120961958</v>
      </c>
    </row>
    <row r="38" spans="1:11" x14ac:dyDescent="0.25">
      <c r="A38" s="24" t="s">
        <v>62</v>
      </c>
      <c r="B38" s="22">
        <v>3012261</v>
      </c>
      <c r="C38" s="4"/>
      <c r="D38" s="4"/>
      <c r="E38" s="4">
        <v>532033</v>
      </c>
      <c r="F38" s="4">
        <v>668837</v>
      </c>
      <c r="G38" s="4"/>
      <c r="H38" s="4"/>
      <c r="I38" s="4"/>
      <c r="J38" s="4">
        <v>227878</v>
      </c>
      <c r="K38" s="23">
        <v>858493</v>
      </c>
    </row>
    <row r="39" spans="1:11" x14ac:dyDescent="0.25">
      <c r="A39" s="13" t="s">
        <v>61</v>
      </c>
      <c r="B39" s="14">
        <v>16050249</v>
      </c>
      <c r="C39" s="3">
        <v>1009716</v>
      </c>
      <c r="D39" s="3">
        <v>5071691</v>
      </c>
      <c r="E39" s="3">
        <v>1463510</v>
      </c>
      <c r="F39" s="3">
        <v>3799978</v>
      </c>
      <c r="G39" s="3">
        <v>2101776</v>
      </c>
      <c r="H39" s="3">
        <v>15139</v>
      </c>
      <c r="I39" s="3">
        <v>50548</v>
      </c>
      <c r="J39" s="3">
        <v>1589103</v>
      </c>
      <c r="K39" s="15">
        <v>948788</v>
      </c>
    </row>
    <row r="40" spans="1:11" x14ac:dyDescent="0.25">
      <c r="A40" s="13" t="s">
        <v>60</v>
      </c>
      <c r="B40" s="14">
        <v>45885413</v>
      </c>
      <c r="C40" s="3">
        <v>4792859</v>
      </c>
      <c r="D40" s="3">
        <v>8376531</v>
      </c>
      <c r="E40" s="3">
        <v>4103461</v>
      </c>
      <c r="F40" s="3">
        <v>17622597</v>
      </c>
      <c r="G40" s="3">
        <v>2788160</v>
      </c>
      <c r="H40" s="3">
        <v>318668</v>
      </c>
      <c r="I40" s="3">
        <v>370753</v>
      </c>
      <c r="J40" s="3">
        <v>3280510</v>
      </c>
      <c r="K40" s="15">
        <v>4231875</v>
      </c>
    </row>
    <row r="41" spans="1:11" x14ac:dyDescent="0.25">
      <c r="A41" s="13" t="s">
        <v>59</v>
      </c>
      <c r="B41" s="14">
        <v>34210772</v>
      </c>
      <c r="C41" s="3">
        <v>2828334</v>
      </c>
      <c r="D41" s="3">
        <v>7212790</v>
      </c>
      <c r="E41" s="3">
        <v>8971879</v>
      </c>
      <c r="F41" s="3">
        <v>2498628</v>
      </c>
      <c r="G41" s="3">
        <v>2535218</v>
      </c>
      <c r="H41" s="3">
        <v>22021</v>
      </c>
      <c r="I41" s="3">
        <v>419560</v>
      </c>
      <c r="J41" s="3">
        <v>4486783</v>
      </c>
      <c r="K41" s="15">
        <v>5235560</v>
      </c>
    </row>
    <row r="42" spans="1:11" x14ac:dyDescent="0.25">
      <c r="A42" s="13" t="s">
        <v>58</v>
      </c>
      <c r="B42" s="14">
        <v>22969480</v>
      </c>
      <c r="C42" s="3">
        <v>1185233</v>
      </c>
      <c r="D42" s="3">
        <v>4171898</v>
      </c>
      <c r="E42" s="3">
        <v>1724743</v>
      </c>
      <c r="F42" s="3">
        <v>10606763</v>
      </c>
      <c r="G42" s="3">
        <v>1549956</v>
      </c>
      <c r="H42" s="3">
        <v>25714</v>
      </c>
      <c r="I42" s="3">
        <v>212957</v>
      </c>
      <c r="J42" s="3">
        <v>1415437</v>
      </c>
      <c r="K42" s="15">
        <v>2076779</v>
      </c>
    </row>
    <row r="43" spans="1:11" x14ac:dyDescent="0.25">
      <c r="A43" s="13" t="s">
        <v>57</v>
      </c>
      <c r="B43" s="14">
        <v>25806649</v>
      </c>
      <c r="C43" s="3">
        <v>1398741</v>
      </c>
      <c r="D43" s="3">
        <v>9121153</v>
      </c>
      <c r="E43" s="3">
        <v>3651157</v>
      </c>
      <c r="F43" s="3">
        <v>3249872</v>
      </c>
      <c r="G43" s="3">
        <v>1796884</v>
      </c>
      <c r="H43" s="3">
        <v>303471</v>
      </c>
      <c r="I43" s="3">
        <v>598403</v>
      </c>
      <c r="J43" s="3">
        <v>2875800</v>
      </c>
      <c r="K43" s="15">
        <v>2811168</v>
      </c>
    </row>
    <row r="44" spans="1:11" x14ac:dyDescent="0.25">
      <c r="A44" s="13" t="s">
        <v>56</v>
      </c>
      <c r="B44" s="14">
        <v>44477807</v>
      </c>
      <c r="C44" s="3">
        <v>5857949</v>
      </c>
      <c r="D44" s="3">
        <v>8945757</v>
      </c>
      <c r="E44" s="3">
        <v>5147679</v>
      </c>
      <c r="F44" s="3">
        <v>10435835</v>
      </c>
      <c r="G44" s="3">
        <v>3573745</v>
      </c>
      <c r="H44" s="3">
        <v>525686</v>
      </c>
      <c r="I44" s="3">
        <v>679090</v>
      </c>
      <c r="J44" s="3">
        <v>3271074</v>
      </c>
      <c r="K44" s="15">
        <v>6040992</v>
      </c>
    </row>
    <row r="45" spans="1:11" x14ac:dyDescent="0.25">
      <c r="A45" s="13" t="s">
        <v>55</v>
      </c>
      <c r="B45" s="14">
        <v>12552219</v>
      </c>
      <c r="C45" s="3">
        <v>3499686</v>
      </c>
      <c r="D45" s="3">
        <v>1281648</v>
      </c>
      <c r="E45" s="3">
        <v>3081852</v>
      </c>
      <c r="F45" s="3">
        <v>486930</v>
      </c>
      <c r="G45" s="3">
        <v>1163181</v>
      </c>
      <c r="H45" s="3">
        <v>61465</v>
      </c>
      <c r="I45" s="3"/>
      <c r="J45" s="3">
        <v>1011050</v>
      </c>
      <c r="K45" s="15"/>
    </row>
    <row r="46" spans="1:11" x14ac:dyDescent="0.25">
      <c r="A46" s="13" t="s">
        <v>54</v>
      </c>
      <c r="B46" s="14">
        <v>3277423</v>
      </c>
      <c r="C46" s="3"/>
      <c r="D46" s="3"/>
      <c r="E46" s="3">
        <v>1101391</v>
      </c>
      <c r="F46" s="3">
        <v>90588</v>
      </c>
      <c r="G46" s="3">
        <v>595287</v>
      </c>
      <c r="H46" s="3">
        <v>12086</v>
      </c>
      <c r="I46" s="3"/>
      <c r="J46" s="3">
        <v>372620</v>
      </c>
      <c r="K46" s="15">
        <v>356418</v>
      </c>
    </row>
    <row r="47" spans="1:11" x14ac:dyDescent="0.25">
      <c r="A47" s="13" t="s">
        <v>53</v>
      </c>
      <c r="B47" s="14">
        <v>22030868</v>
      </c>
      <c r="C47" s="3">
        <v>337094</v>
      </c>
      <c r="D47" s="3">
        <v>5146899</v>
      </c>
      <c r="E47" s="3">
        <v>6261135</v>
      </c>
      <c r="F47" s="3">
        <v>3276327</v>
      </c>
      <c r="G47" s="3">
        <v>3168891</v>
      </c>
      <c r="H47" s="3">
        <v>33700</v>
      </c>
      <c r="I47" s="3"/>
      <c r="J47" s="3">
        <v>1412682</v>
      </c>
      <c r="K47" s="15"/>
    </row>
    <row r="48" spans="1:11" x14ac:dyDescent="0.25">
      <c r="A48" s="13" t="s">
        <v>52</v>
      </c>
      <c r="B48" s="14">
        <v>3473724</v>
      </c>
      <c r="C48" s="3"/>
      <c r="D48" s="3">
        <v>701432</v>
      </c>
      <c r="E48" s="3">
        <v>402188</v>
      </c>
      <c r="F48" s="3">
        <v>49866</v>
      </c>
      <c r="G48" s="3">
        <v>1003259</v>
      </c>
      <c r="H48" s="3"/>
      <c r="I48" s="3"/>
      <c r="J48" s="3">
        <v>295220</v>
      </c>
      <c r="K48" s="15">
        <v>795330</v>
      </c>
    </row>
    <row r="49" spans="1:11" x14ac:dyDescent="0.25">
      <c r="A49" s="13" t="s">
        <v>51</v>
      </c>
      <c r="B49" s="14">
        <v>57628606</v>
      </c>
      <c r="C49" s="3">
        <v>5000623</v>
      </c>
      <c r="D49" s="3">
        <v>8239239</v>
      </c>
      <c r="E49" s="3">
        <v>9767521</v>
      </c>
      <c r="F49" s="3">
        <v>8658410</v>
      </c>
      <c r="G49" s="3">
        <v>11130004</v>
      </c>
      <c r="H49" s="3">
        <v>109774</v>
      </c>
      <c r="I49" s="3">
        <v>853300</v>
      </c>
      <c r="J49" s="3">
        <v>7136683</v>
      </c>
      <c r="K49" s="15">
        <v>6733052</v>
      </c>
    </row>
    <row r="50" spans="1:11" x14ac:dyDescent="0.25">
      <c r="A50" s="13" t="s">
        <v>50</v>
      </c>
      <c r="B50" s="14">
        <v>9902085</v>
      </c>
      <c r="C50" s="3">
        <v>932478</v>
      </c>
      <c r="D50" s="3">
        <v>501194</v>
      </c>
      <c r="E50" s="3">
        <v>2465378</v>
      </c>
      <c r="F50" s="3">
        <v>268625</v>
      </c>
      <c r="G50" s="3">
        <v>1185320</v>
      </c>
      <c r="H50" s="3">
        <v>19894</v>
      </c>
      <c r="I50" s="3">
        <v>433869</v>
      </c>
      <c r="J50" s="3">
        <v>1309307</v>
      </c>
      <c r="K50" s="15">
        <v>2786020</v>
      </c>
    </row>
    <row r="51" spans="1:11" x14ac:dyDescent="0.25">
      <c r="A51" s="13" t="s">
        <v>49</v>
      </c>
      <c r="B51" s="14">
        <v>914047929</v>
      </c>
      <c r="C51" s="3">
        <v>73003227</v>
      </c>
      <c r="D51" s="3">
        <v>112583791</v>
      </c>
      <c r="E51" s="3">
        <v>134505436</v>
      </c>
      <c r="F51" s="3">
        <v>201805534</v>
      </c>
      <c r="G51" s="3">
        <v>36894777</v>
      </c>
      <c r="H51" s="3">
        <v>19432564</v>
      </c>
      <c r="I51" s="3">
        <v>45592055</v>
      </c>
      <c r="J51" s="3">
        <v>99074152</v>
      </c>
      <c r="K51" s="15">
        <v>191156394</v>
      </c>
    </row>
    <row r="52" spans="1:11" x14ac:dyDescent="0.25">
      <c r="A52" s="13" t="s">
        <v>48</v>
      </c>
      <c r="B52" s="14">
        <v>2696747</v>
      </c>
      <c r="C52" s="3"/>
      <c r="D52" s="3"/>
      <c r="E52" s="3"/>
      <c r="F52" s="3">
        <v>38854</v>
      </c>
      <c r="G52" s="3">
        <v>715211</v>
      </c>
      <c r="H52" s="3"/>
      <c r="I52" s="3"/>
      <c r="J52" s="3">
        <v>660125</v>
      </c>
      <c r="K52" s="15">
        <v>163824</v>
      </c>
    </row>
    <row r="53" spans="1:11" x14ac:dyDescent="0.25">
      <c r="A53" s="13" t="s">
        <v>47</v>
      </c>
      <c r="B53" s="14">
        <v>19369656</v>
      </c>
      <c r="C53" s="3">
        <v>663901</v>
      </c>
      <c r="D53" s="3">
        <v>5040749</v>
      </c>
      <c r="E53" s="3">
        <v>2366622</v>
      </c>
      <c r="F53" s="3">
        <v>1641814</v>
      </c>
      <c r="G53" s="3">
        <v>2692299</v>
      </c>
      <c r="H53" s="3">
        <v>29871</v>
      </c>
      <c r="I53" s="3">
        <v>461152</v>
      </c>
      <c r="J53" s="3">
        <v>1738091</v>
      </c>
      <c r="K53" s="15">
        <v>4735157</v>
      </c>
    </row>
    <row r="54" spans="1:11" x14ac:dyDescent="0.25">
      <c r="A54" s="13" t="s">
        <v>46</v>
      </c>
      <c r="B54" s="14">
        <v>42720324</v>
      </c>
      <c r="C54" s="3">
        <v>1919912</v>
      </c>
      <c r="D54" s="3">
        <v>10227264</v>
      </c>
      <c r="E54" s="3">
        <v>6332614</v>
      </c>
      <c r="F54" s="3">
        <v>6266029</v>
      </c>
      <c r="G54" s="3">
        <v>4922957</v>
      </c>
      <c r="H54" s="3">
        <v>832048</v>
      </c>
      <c r="I54" s="3">
        <v>2633073</v>
      </c>
      <c r="J54" s="3">
        <v>4512117</v>
      </c>
      <c r="K54" s="15">
        <v>5074310</v>
      </c>
    </row>
    <row r="55" spans="1:11" x14ac:dyDescent="0.25">
      <c r="A55" s="13" t="s">
        <v>45</v>
      </c>
      <c r="B55" s="14">
        <v>24693761</v>
      </c>
      <c r="C55" s="3">
        <v>6126413</v>
      </c>
      <c r="D55" s="3">
        <v>4752946</v>
      </c>
      <c r="E55" s="3">
        <v>472263</v>
      </c>
      <c r="F55" s="3">
        <v>1763503</v>
      </c>
      <c r="G55" s="3">
        <v>9712987</v>
      </c>
      <c r="H55" s="3">
        <v>66584</v>
      </c>
      <c r="I55" s="3">
        <v>126460</v>
      </c>
      <c r="J55" s="3">
        <v>1091786</v>
      </c>
      <c r="K55" s="15">
        <v>580820</v>
      </c>
    </row>
    <row r="56" spans="1:11" x14ac:dyDescent="0.25">
      <c r="A56" s="13" t="s">
        <v>44</v>
      </c>
      <c r="B56" s="14">
        <v>36170201</v>
      </c>
      <c r="C56" s="3">
        <v>1190890</v>
      </c>
      <c r="D56" s="3">
        <v>8368848</v>
      </c>
      <c r="E56" s="3">
        <v>2723036</v>
      </c>
      <c r="F56" s="3">
        <v>11286468</v>
      </c>
      <c r="G56" s="3">
        <v>2180728</v>
      </c>
      <c r="H56" s="3">
        <v>344124</v>
      </c>
      <c r="I56" s="3">
        <v>907019</v>
      </c>
      <c r="J56" s="3">
        <v>3222395</v>
      </c>
      <c r="K56" s="15">
        <v>5946692</v>
      </c>
    </row>
    <row r="57" spans="1:11" x14ac:dyDescent="0.25">
      <c r="A57" s="13" t="s">
        <v>43</v>
      </c>
      <c r="B57" s="14">
        <v>65794000</v>
      </c>
      <c r="C57" s="3">
        <v>7742215</v>
      </c>
      <c r="D57" s="3">
        <v>8754310</v>
      </c>
      <c r="E57" s="3">
        <v>10666381</v>
      </c>
      <c r="F57" s="3">
        <v>16806799</v>
      </c>
      <c r="G57" s="3">
        <v>7421699</v>
      </c>
      <c r="H57" s="3">
        <v>148383</v>
      </c>
      <c r="I57" s="3">
        <v>662087</v>
      </c>
      <c r="J57" s="3">
        <v>7422751</v>
      </c>
      <c r="K57" s="15">
        <v>6169375</v>
      </c>
    </row>
    <row r="58" spans="1:11" x14ac:dyDescent="0.25">
      <c r="A58" s="13" t="s">
        <v>42</v>
      </c>
      <c r="B58" s="14">
        <v>22890708</v>
      </c>
      <c r="C58" s="3">
        <v>1703276</v>
      </c>
      <c r="D58" s="3">
        <v>7047946</v>
      </c>
      <c r="E58" s="3">
        <v>3279593</v>
      </c>
      <c r="F58" s="3">
        <v>1608923</v>
      </c>
      <c r="G58" s="3">
        <v>1609743</v>
      </c>
      <c r="H58" s="3">
        <v>98487</v>
      </c>
      <c r="I58" s="3">
        <v>748380</v>
      </c>
      <c r="J58" s="3">
        <v>1870353</v>
      </c>
      <c r="K58" s="15">
        <v>4924007</v>
      </c>
    </row>
    <row r="59" spans="1:11" x14ac:dyDescent="0.25">
      <c r="A59" s="13" t="s">
        <v>41</v>
      </c>
      <c r="B59" s="14">
        <v>199354042</v>
      </c>
      <c r="C59" s="3">
        <v>14868547</v>
      </c>
      <c r="D59" s="3">
        <v>32384987</v>
      </c>
      <c r="E59" s="3">
        <v>21118234</v>
      </c>
      <c r="F59" s="3">
        <v>52009903</v>
      </c>
      <c r="G59" s="3">
        <v>18387571</v>
      </c>
      <c r="H59" s="3">
        <v>5036732</v>
      </c>
      <c r="I59" s="3">
        <v>7575464</v>
      </c>
      <c r="J59" s="3">
        <v>21721554</v>
      </c>
      <c r="K59" s="15">
        <v>26251051</v>
      </c>
    </row>
    <row r="60" spans="1:11" x14ac:dyDescent="0.25">
      <c r="A60" s="13" t="s">
        <v>40</v>
      </c>
      <c r="B60" s="14">
        <v>55752437</v>
      </c>
      <c r="C60" s="3">
        <v>3894986</v>
      </c>
      <c r="D60" s="3">
        <v>9040791</v>
      </c>
      <c r="E60" s="3">
        <v>4467860</v>
      </c>
      <c r="F60" s="3">
        <v>4874733</v>
      </c>
      <c r="G60" s="3">
        <v>9862977</v>
      </c>
      <c r="H60" s="3">
        <v>255188</v>
      </c>
      <c r="I60" s="3">
        <v>790593</v>
      </c>
      <c r="J60" s="3">
        <v>4115813</v>
      </c>
      <c r="K60" s="15">
        <v>18449497</v>
      </c>
    </row>
    <row r="61" spans="1:11" x14ac:dyDescent="0.25">
      <c r="A61" s="13" t="s">
        <v>39</v>
      </c>
      <c r="B61" s="14">
        <v>29998618</v>
      </c>
      <c r="C61" s="3">
        <v>1488855</v>
      </c>
      <c r="D61" s="3">
        <v>7745880</v>
      </c>
      <c r="E61" s="3">
        <v>4503371</v>
      </c>
      <c r="F61" s="3">
        <v>4373414</v>
      </c>
      <c r="G61" s="3">
        <v>4406507</v>
      </c>
      <c r="H61" s="3">
        <v>179431</v>
      </c>
      <c r="I61" s="3">
        <v>606184</v>
      </c>
      <c r="J61" s="3">
        <v>2745685</v>
      </c>
      <c r="K61" s="15">
        <v>3949292</v>
      </c>
    </row>
    <row r="62" spans="1:11" x14ac:dyDescent="0.25">
      <c r="A62" s="13" t="s">
        <v>38</v>
      </c>
      <c r="B62" s="14">
        <v>142779884</v>
      </c>
      <c r="C62" s="3">
        <v>11244209</v>
      </c>
      <c r="D62" s="3">
        <v>17137469</v>
      </c>
      <c r="E62" s="3">
        <v>21744483</v>
      </c>
      <c r="F62" s="3">
        <v>37640577</v>
      </c>
      <c r="G62" s="3">
        <v>13730905</v>
      </c>
      <c r="H62" s="3">
        <v>1674905</v>
      </c>
      <c r="I62" s="3">
        <v>2945350</v>
      </c>
      <c r="J62" s="3">
        <v>17140224</v>
      </c>
      <c r="K62" s="15">
        <v>19521762</v>
      </c>
    </row>
    <row r="63" spans="1:11" x14ac:dyDescent="0.25">
      <c r="A63" s="13" t="s">
        <v>37</v>
      </c>
      <c r="B63" s="14">
        <v>59484226</v>
      </c>
      <c r="C63" s="3">
        <v>7057232</v>
      </c>
      <c r="D63" s="3">
        <v>11664225</v>
      </c>
      <c r="E63" s="3">
        <v>6954779</v>
      </c>
      <c r="F63" s="3">
        <v>5092932</v>
      </c>
      <c r="G63" s="3">
        <v>10251860</v>
      </c>
      <c r="H63" s="3">
        <v>601382</v>
      </c>
      <c r="I63" s="3">
        <v>1866234</v>
      </c>
      <c r="J63" s="3">
        <v>6777628</v>
      </c>
      <c r="K63" s="15">
        <v>9217956</v>
      </c>
    </row>
    <row r="64" spans="1:11" x14ac:dyDescent="0.25">
      <c r="A64" s="13" t="s">
        <v>36</v>
      </c>
      <c r="B64" s="14">
        <v>19155560</v>
      </c>
      <c r="C64" s="3">
        <v>920717</v>
      </c>
      <c r="D64" s="3">
        <v>5369645</v>
      </c>
      <c r="E64" s="3">
        <v>1743378</v>
      </c>
      <c r="F64" s="3">
        <v>656511</v>
      </c>
      <c r="G64" s="3">
        <v>4031961</v>
      </c>
      <c r="H64" s="3">
        <v>81329</v>
      </c>
      <c r="I64" s="3">
        <v>137345</v>
      </c>
      <c r="J64" s="3">
        <v>1736300</v>
      </c>
      <c r="K64" s="15">
        <v>4478374</v>
      </c>
    </row>
    <row r="65" spans="1:11" x14ac:dyDescent="0.25">
      <c r="A65" s="13" t="s">
        <v>35</v>
      </c>
      <c r="B65" s="14">
        <v>4316621</v>
      </c>
      <c r="C65" s="3"/>
      <c r="D65" s="3">
        <v>766778</v>
      </c>
      <c r="E65" s="3">
        <v>1877802</v>
      </c>
      <c r="F65" s="3">
        <v>159485</v>
      </c>
      <c r="G65" s="3">
        <v>480263</v>
      </c>
      <c r="H65" s="3"/>
      <c r="I65" s="3"/>
      <c r="J65" s="3">
        <v>476087</v>
      </c>
      <c r="K65" s="15">
        <v>345446</v>
      </c>
    </row>
    <row r="66" spans="1:11" x14ac:dyDescent="0.25">
      <c r="A66" s="13" t="s">
        <v>34</v>
      </c>
      <c r="B66" s="14">
        <v>50040211</v>
      </c>
      <c r="C66" s="3">
        <v>4526769</v>
      </c>
      <c r="D66" s="3">
        <v>14669308</v>
      </c>
      <c r="E66" s="3">
        <v>7759397</v>
      </c>
      <c r="F66" s="3">
        <v>6106553</v>
      </c>
      <c r="G66" s="3">
        <v>5137855</v>
      </c>
      <c r="H66" s="3">
        <v>327050</v>
      </c>
      <c r="I66" s="3">
        <v>1012306</v>
      </c>
      <c r="J66" s="3">
        <v>5738849</v>
      </c>
      <c r="K66" s="15">
        <v>4762125</v>
      </c>
    </row>
    <row r="67" spans="1:11" x14ac:dyDescent="0.25">
      <c r="A67" s="13" t="s">
        <v>33</v>
      </c>
      <c r="B67" s="14">
        <v>283808784</v>
      </c>
      <c r="C67" s="3">
        <v>28491229</v>
      </c>
      <c r="D67" s="3">
        <v>61222270</v>
      </c>
      <c r="E67" s="3">
        <v>35395819</v>
      </c>
      <c r="F67" s="3">
        <v>63100740</v>
      </c>
      <c r="G67" s="3">
        <v>15849113</v>
      </c>
      <c r="H67" s="3">
        <v>6327166</v>
      </c>
      <c r="I67" s="3">
        <v>9392089</v>
      </c>
      <c r="J67" s="3">
        <v>34057384</v>
      </c>
      <c r="K67" s="15">
        <v>29972976</v>
      </c>
    </row>
    <row r="68" spans="1:11" x14ac:dyDescent="0.25">
      <c r="A68" s="13" t="s">
        <v>32</v>
      </c>
      <c r="B68" s="14">
        <v>2654380</v>
      </c>
      <c r="C68" s="3"/>
      <c r="D68" s="3">
        <v>236834</v>
      </c>
      <c r="E68" s="3">
        <v>482248</v>
      </c>
      <c r="F68" s="3"/>
      <c r="G68" s="3"/>
      <c r="H68" s="3"/>
      <c r="I68" s="3"/>
      <c r="J68" s="3">
        <v>126375</v>
      </c>
      <c r="K68" s="15">
        <v>1533686</v>
      </c>
    </row>
    <row r="69" spans="1:11" x14ac:dyDescent="0.25">
      <c r="A69" s="13" t="s">
        <v>31</v>
      </c>
      <c r="B69" s="14">
        <v>6734182</v>
      </c>
      <c r="C69" s="3">
        <v>315964</v>
      </c>
      <c r="D69" s="3">
        <v>930176</v>
      </c>
      <c r="E69" s="3">
        <v>1268345</v>
      </c>
      <c r="F69" s="3">
        <v>775924</v>
      </c>
      <c r="G69" s="3">
        <v>1479961</v>
      </c>
      <c r="H69" s="3"/>
      <c r="I69" s="3"/>
      <c r="J69" s="3">
        <v>868648</v>
      </c>
      <c r="K69" s="15">
        <v>1092571</v>
      </c>
    </row>
    <row r="70" spans="1:11" x14ac:dyDescent="0.25">
      <c r="A70" s="13" t="s">
        <v>30</v>
      </c>
      <c r="B70" s="14">
        <v>54221848</v>
      </c>
      <c r="C70" s="3">
        <v>3310781</v>
      </c>
      <c r="D70" s="3">
        <v>8111076</v>
      </c>
      <c r="E70" s="3">
        <v>3627785</v>
      </c>
      <c r="F70" s="3">
        <v>20585437</v>
      </c>
      <c r="G70" s="3">
        <v>3576672</v>
      </c>
      <c r="H70" s="3">
        <v>389118</v>
      </c>
      <c r="I70" s="3">
        <v>396086</v>
      </c>
      <c r="J70" s="3">
        <v>2952103</v>
      </c>
      <c r="K70" s="15">
        <v>11272791</v>
      </c>
    </row>
    <row r="71" spans="1:11" x14ac:dyDescent="0.25">
      <c r="A71" s="13" t="s">
        <v>29</v>
      </c>
      <c r="B71" s="14">
        <v>15392629</v>
      </c>
      <c r="C71" s="3">
        <v>1668022</v>
      </c>
      <c r="D71" s="3">
        <v>1310409</v>
      </c>
      <c r="E71" s="3">
        <v>3277986</v>
      </c>
      <c r="F71" s="3">
        <v>1345580</v>
      </c>
      <c r="G71" s="3">
        <v>1955847</v>
      </c>
      <c r="H71" s="3">
        <v>86897</v>
      </c>
      <c r="I71" s="3">
        <v>363852</v>
      </c>
      <c r="J71" s="3">
        <v>1821577</v>
      </c>
      <c r="K71" s="15">
        <v>3562459</v>
      </c>
    </row>
    <row r="72" spans="1:11" x14ac:dyDescent="0.25">
      <c r="A72" s="24" t="s">
        <v>28</v>
      </c>
      <c r="B72" s="22">
        <v>4479482</v>
      </c>
      <c r="C72" s="4">
        <v>1245026</v>
      </c>
      <c r="D72" s="4">
        <v>480089</v>
      </c>
      <c r="E72" s="4">
        <v>872311</v>
      </c>
      <c r="F72" s="4">
        <v>324166</v>
      </c>
      <c r="G72" s="4">
        <v>829442</v>
      </c>
      <c r="H72" s="4"/>
      <c r="I72" s="4"/>
      <c r="J72" s="4">
        <v>231269</v>
      </c>
      <c r="K72" s="23">
        <v>482646</v>
      </c>
    </row>
    <row r="73" spans="1:11" x14ac:dyDescent="0.25">
      <c r="A73" s="13" t="s">
        <v>27</v>
      </c>
      <c r="B73" s="14">
        <v>4055213</v>
      </c>
      <c r="C73" s="3"/>
      <c r="D73" s="3"/>
      <c r="E73" s="3">
        <v>424984</v>
      </c>
      <c r="F73" s="3">
        <v>1207446</v>
      </c>
      <c r="G73" s="3">
        <v>741882</v>
      </c>
      <c r="H73" s="3"/>
      <c r="I73" s="3"/>
      <c r="J73" s="3">
        <v>298473</v>
      </c>
      <c r="K73" s="15">
        <v>559530</v>
      </c>
    </row>
    <row r="74" spans="1:11" x14ac:dyDescent="0.25">
      <c r="A74" s="13" t="s">
        <v>26</v>
      </c>
      <c r="B74" s="14">
        <v>7695430</v>
      </c>
      <c r="C74" s="3"/>
      <c r="D74" s="3">
        <v>1047198</v>
      </c>
      <c r="E74" s="3">
        <v>1678870</v>
      </c>
      <c r="F74" s="3">
        <v>38758</v>
      </c>
      <c r="G74" s="3">
        <v>1717103</v>
      </c>
      <c r="H74" s="3">
        <v>28508</v>
      </c>
      <c r="I74" s="3"/>
      <c r="J74" s="3">
        <v>1026878</v>
      </c>
      <c r="K74" s="15">
        <v>2130614</v>
      </c>
    </row>
    <row r="75" spans="1:11" x14ac:dyDescent="0.25">
      <c r="A75" s="13" t="s">
        <v>25</v>
      </c>
      <c r="B75" s="14">
        <v>154872023</v>
      </c>
      <c r="C75" s="3">
        <v>14519503</v>
      </c>
      <c r="D75" s="3">
        <v>30229932</v>
      </c>
      <c r="E75" s="3">
        <v>16453032</v>
      </c>
      <c r="F75" s="3">
        <v>33786571</v>
      </c>
      <c r="G75" s="3">
        <v>13102447</v>
      </c>
      <c r="H75" s="3">
        <v>2973498</v>
      </c>
      <c r="I75" s="3">
        <v>4502792</v>
      </c>
      <c r="J75" s="3">
        <v>17717116</v>
      </c>
      <c r="K75" s="15">
        <v>21587132</v>
      </c>
    </row>
    <row r="76" spans="1:11" x14ac:dyDescent="0.25">
      <c r="A76" s="13" t="s">
        <v>24</v>
      </c>
      <c r="B76" s="14">
        <v>31095282</v>
      </c>
      <c r="C76" s="3">
        <v>4404703</v>
      </c>
      <c r="D76" s="3">
        <v>8181045</v>
      </c>
      <c r="E76" s="3">
        <v>4487831</v>
      </c>
      <c r="F76" s="3">
        <v>2432410</v>
      </c>
      <c r="G76" s="3">
        <v>2979070</v>
      </c>
      <c r="H76" s="3">
        <v>202596</v>
      </c>
      <c r="I76" s="3">
        <v>769352</v>
      </c>
      <c r="J76" s="3">
        <v>3641508</v>
      </c>
      <c r="K76" s="15">
        <v>3996767</v>
      </c>
    </row>
    <row r="77" spans="1:11" x14ac:dyDescent="0.25">
      <c r="A77" s="13" t="s">
        <v>23</v>
      </c>
      <c r="B77" s="14">
        <v>48336837</v>
      </c>
      <c r="C77" s="3">
        <v>4290124</v>
      </c>
      <c r="D77" s="3">
        <v>8855740</v>
      </c>
      <c r="E77" s="3">
        <v>11670609</v>
      </c>
      <c r="F77" s="3">
        <v>10362658</v>
      </c>
      <c r="G77" s="3">
        <v>2320260</v>
      </c>
      <c r="H77" s="3">
        <v>222784</v>
      </c>
      <c r="I77" s="3">
        <v>762688</v>
      </c>
      <c r="J77" s="3">
        <v>4386493</v>
      </c>
      <c r="K77" s="15">
        <v>5465480</v>
      </c>
    </row>
    <row r="78" spans="1:11" x14ac:dyDescent="0.25">
      <c r="A78" s="13" t="s">
        <v>22</v>
      </c>
      <c r="B78" s="14">
        <v>77293270</v>
      </c>
      <c r="C78" s="3">
        <v>4722630</v>
      </c>
      <c r="D78" s="3">
        <v>11413520</v>
      </c>
      <c r="E78" s="3">
        <v>12423041</v>
      </c>
      <c r="F78" s="3">
        <v>12343397</v>
      </c>
      <c r="G78" s="3">
        <v>13282991</v>
      </c>
      <c r="H78" s="3">
        <v>431558</v>
      </c>
      <c r="I78" s="3">
        <v>1042527</v>
      </c>
      <c r="J78" s="3">
        <v>9161510</v>
      </c>
      <c r="K78" s="15">
        <v>12472097</v>
      </c>
    </row>
    <row r="79" spans="1:11" x14ac:dyDescent="0.25">
      <c r="A79" s="13" t="s">
        <v>21</v>
      </c>
      <c r="B79" s="14">
        <v>497838619</v>
      </c>
      <c r="C79" s="3">
        <v>42444202</v>
      </c>
      <c r="D79" s="3">
        <v>64183825</v>
      </c>
      <c r="E79" s="3">
        <v>81723452</v>
      </c>
      <c r="F79" s="3">
        <v>105224534</v>
      </c>
      <c r="G79" s="3">
        <v>41902809</v>
      </c>
      <c r="H79" s="3">
        <v>9157020</v>
      </c>
      <c r="I79" s="3">
        <v>15703482</v>
      </c>
      <c r="J79" s="3">
        <v>59635712</v>
      </c>
      <c r="K79" s="15">
        <v>77863583</v>
      </c>
    </row>
    <row r="80" spans="1:11" x14ac:dyDescent="0.25">
      <c r="A80" s="13" t="s">
        <v>20</v>
      </c>
      <c r="B80" s="14">
        <v>18946449</v>
      </c>
      <c r="C80" s="3">
        <v>1199003</v>
      </c>
      <c r="D80" s="3">
        <v>6989721</v>
      </c>
      <c r="E80" s="3">
        <v>2222031</v>
      </c>
      <c r="F80" s="3">
        <v>1359118</v>
      </c>
      <c r="G80" s="3">
        <v>1705623</v>
      </c>
      <c r="H80" s="3">
        <v>82035</v>
      </c>
      <c r="I80" s="3">
        <v>274081</v>
      </c>
      <c r="J80" s="3">
        <v>1937289</v>
      </c>
      <c r="K80" s="15">
        <v>3177548</v>
      </c>
    </row>
    <row r="81" spans="1:11" x14ac:dyDescent="0.25">
      <c r="A81" s="13" t="s">
        <v>19</v>
      </c>
      <c r="B81" s="14">
        <v>13375865</v>
      </c>
      <c r="C81" s="3">
        <v>657767</v>
      </c>
      <c r="D81" s="3">
        <v>5247139</v>
      </c>
      <c r="E81" s="3">
        <v>965071</v>
      </c>
      <c r="F81" s="3">
        <v>1025241</v>
      </c>
      <c r="G81" s="3">
        <v>2123235</v>
      </c>
      <c r="H81" s="3">
        <v>33443</v>
      </c>
      <c r="I81" s="3"/>
      <c r="J81" s="3">
        <v>1216037</v>
      </c>
      <c r="K81" s="15"/>
    </row>
    <row r="82" spans="1:11" x14ac:dyDescent="0.25">
      <c r="A82" s="13" t="s">
        <v>18</v>
      </c>
      <c r="B82" s="14">
        <v>229938379</v>
      </c>
      <c r="C82" s="3">
        <v>17627433</v>
      </c>
      <c r="D82" s="3">
        <v>18531080</v>
      </c>
      <c r="E82" s="3">
        <v>40518890</v>
      </c>
      <c r="F82" s="3">
        <v>18771932</v>
      </c>
      <c r="G82" s="3">
        <v>12719597</v>
      </c>
      <c r="H82" s="3">
        <v>20936819</v>
      </c>
      <c r="I82" s="3">
        <v>3428582</v>
      </c>
      <c r="J82" s="3">
        <v>52545227</v>
      </c>
      <c r="K82" s="15">
        <v>44858819</v>
      </c>
    </row>
    <row r="83" spans="1:11" x14ac:dyDescent="0.25">
      <c r="A83" s="13" t="s">
        <v>17</v>
      </c>
      <c r="B83" s="14">
        <v>1227607574</v>
      </c>
      <c r="C83" s="3">
        <v>65705049</v>
      </c>
      <c r="D83" s="3">
        <v>158861838</v>
      </c>
      <c r="E83" s="3">
        <v>192535729</v>
      </c>
      <c r="F83" s="3">
        <v>296561813</v>
      </c>
      <c r="G83" s="3">
        <v>75526228</v>
      </c>
      <c r="H83" s="3">
        <v>32845449</v>
      </c>
      <c r="I83" s="3">
        <v>49095417</v>
      </c>
      <c r="J83" s="3">
        <v>143249199</v>
      </c>
      <c r="K83" s="15">
        <v>213226853</v>
      </c>
    </row>
    <row r="84" spans="1:11" x14ac:dyDescent="0.25">
      <c r="A84" s="13" t="s">
        <v>16</v>
      </c>
      <c r="B84" s="14">
        <v>14127736</v>
      </c>
      <c r="C84" s="3">
        <v>1207589</v>
      </c>
      <c r="D84" s="3">
        <v>4468977</v>
      </c>
      <c r="E84" s="3">
        <v>1892028</v>
      </c>
      <c r="F84" s="3">
        <v>542958</v>
      </c>
      <c r="G84" s="3">
        <v>1717784</v>
      </c>
      <c r="H84" s="3">
        <v>16599</v>
      </c>
      <c r="I84" s="3">
        <v>724052</v>
      </c>
      <c r="J84" s="3">
        <v>1329929</v>
      </c>
      <c r="K84" s="15">
        <v>2227820</v>
      </c>
    </row>
    <row r="85" spans="1:11" x14ac:dyDescent="0.25">
      <c r="A85" s="13" t="s">
        <v>15</v>
      </c>
      <c r="B85" s="14">
        <v>8147903</v>
      </c>
      <c r="C85" s="3">
        <v>2999660</v>
      </c>
      <c r="D85" s="3">
        <v>1015817</v>
      </c>
      <c r="E85" s="3">
        <v>1341927</v>
      </c>
      <c r="F85" s="3">
        <v>164710</v>
      </c>
      <c r="G85" s="3">
        <v>1301846</v>
      </c>
      <c r="H85" s="3"/>
      <c r="I85" s="3">
        <v>50056</v>
      </c>
      <c r="J85" s="3">
        <v>719180</v>
      </c>
      <c r="K85" s="15"/>
    </row>
    <row r="86" spans="1:11" x14ac:dyDescent="0.25">
      <c r="A86" s="13" t="s">
        <v>14</v>
      </c>
      <c r="B86" s="14">
        <v>254444302</v>
      </c>
      <c r="C86" s="3">
        <v>13070010</v>
      </c>
      <c r="D86" s="3">
        <v>34448115</v>
      </c>
      <c r="E86" s="3">
        <v>31541414</v>
      </c>
      <c r="F86" s="3">
        <v>84745978</v>
      </c>
      <c r="G86" s="3">
        <v>11510902</v>
      </c>
      <c r="H86" s="3">
        <v>4820367</v>
      </c>
      <c r="I86" s="3">
        <v>7012061</v>
      </c>
      <c r="J86" s="3">
        <v>28624545</v>
      </c>
      <c r="K86" s="15">
        <v>38670912</v>
      </c>
    </row>
    <row r="87" spans="1:11" x14ac:dyDescent="0.25">
      <c r="A87" s="13" t="s">
        <v>13</v>
      </c>
      <c r="B87" s="14">
        <v>216118627</v>
      </c>
      <c r="C87" s="3">
        <v>20287601</v>
      </c>
      <c r="D87" s="3">
        <v>38251681</v>
      </c>
      <c r="E87" s="3">
        <v>40941120</v>
      </c>
      <c r="F87" s="3">
        <v>38974774</v>
      </c>
      <c r="G87" s="3">
        <v>14860983</v>
      </c>
      <c r="H87" s="3">
        <v>3076260</v>
      </c>
      <c r="I87" s="3">
        <v>3186337</v>
      </c>
      <c r="J87" s="3">
        <v>27632379</v>
      </c>
      <c r="K87" s="15">
        <v>28907492</v>
      </c>
    </row>
    <row r="88" spans="1:11" x14ac:dyDescent="0.25">
      <c r="A88" s="13" t="s">
        <v>12</v>
      </c>
      <c r="B88" s="14">
        <v>50467618</v>
      </c>
      <c r="C88" s="3">
        <v>7326678</v>
      </c>
      <c r="D88" s="3">
        <v>9936513</v>
      </c>
      <c r="E88" s="3">
        <v>8291205</v>
      </c>
      <c r="F88" s="3">
        <v>9076436</v>
      </c>
      <c r="G88" s="3">
        <v>4190486</v>
      </c>
      <c r="H88" s="3">
        <v>255554</v>
      </c>
      <c r="I88" s="3">
        <v>638295</v>
      </c>
      <c r="J88" s="3">
        <v>4787442</v>
      </c>
      <c r="K88" s="15">
        <v>5965010</v>
      </c>
    </row>
    <row r="89" spans="1:11" x14ac:dyDescent="0.25">
      <c r="A89" s="13" t="s">
        <v>11</v>
      </c>
      <c r="B89" s="14">
        <v>5914681</v>
      </c>
      <c r="C89" s="3"/>
      <c r="D89" s="3"/>
      <c r="E89" s="3">
        <v>1537243</v>
      </c>
      <c r="F89" s="3">
        <v>137773</v>
      </c>
      <c r="G89" s="3">
        <v>626801</v>
      </c>
      <c r="H89" s="3"/>
      <c r="I89" s="3"/>
      <c r="J89" s="3">
        <v>884087</v>
      </c>
      <c r="K89" s="15">
        <v>2241088</v>
      </c>
    </row>
    <row r="90" spans="1:11" x14ac:dyDescent="0.25">
      <c r="A90" s="13" t="s">
        <v>10</v>
      </c>
      <c r="B90" s="14">
        <v>13681588</v>
      </c>
      <c r="C90" s="3">
        <v>375694</v>
      </c>
      <c r="D90" s="3">
        <v>3778026</v>
      </c>
      <c r="E90" s="3">
        <v>3001081</v>
      </c>
      <c r="F90" s="3">
        <v>901592</v>
      </c>
      <c r="G90" s="3">
        <v>1623575</v>
      </c>
      <c r="H90" s="3">
        <v>166143</v>
      </c>
      <c r="I90" s="3">
        <v>124824</v>
      </c>
      <c r="J90" s="3">
        <v>1657691</v>
      </c>
      <c r="K90" s="15">
        <v>2052962</v>
      </c>
    </row>
    <row r="91" spans="1:11" x14ac:dyDescent="0.25">
      <c r="A91" s="13" t="s">
        <v>9</v>
      </c>
      <c r="B91" s="14">
        <v>9935491</v>
      </c>
      <c r="C91" s="3">
        <v>1352102</v>
      </c>
      <c r="D91" s="3">
        <v>921829</v>
      </c>
      <c r="E91" s="3">
        <v>3496656</v>
      </c>
      <c r="F91" s="3">
        <v>1037219</v>
      </c>
      <c r="G91" s="3">
        <v>460898</v>
      </c>
      <c r="H91" s="3">
        <v>38847</v>
      </c>
      <c r="I91" s="3">
        <v>118641</v>
      </c>
      <c r="J91" s="3">
        <v>917373</v>
      </c>
      <c r="K91" s="15">
        <v>1591926</v>
      </c>
    </row>
    <row r="92" spans="1:11" x14ac:dyDescent="0.25">
      <c r="A92" s="13" t="s">
        <v>8</v>
      </c>
      <c r="B92" s="14">
        <v>1647435</v>
      </c>
      <c r="C92" s="3">
        <v>200184</v>
      </c>
      <c r="D92" s="3">
        <v>262189</v>
      </c>
      <c r="E92" s="3">
        <v>234120</v>
      </c>
      <c r="F92" s="3"/>
      <c r="G92" s="3">
        <v>560869</v>
      </c>
      <c r="H92" s="3"/>
      <c r="I92" s="3"/>
      <c r="J92" s="3">
        <v>33083</v>
      </c>
      <c r="K92" s="15">
        <v>264494</v>
      </c>
    </row>
    <row r="93" spans="1:11" x14ac:dyDescent="0.25">
      <c r="A93" s="13" t="s">
        <v>7</v>
      </c>
      <c r="B93" s="14">
        <v>43088703</v>
      </c>
      <c r="C93" s="3">
        <v>7278564</v>
      </c>
      <c r="D93" s="3">
        <v>11520929</v>
      </c>
      <c r="E93" s="3">
        <v>5969782</v>
      </c>
      <c r="F93" s="3">
        <v>4698078</v>
      </c>
      <c r="G93" s="3">
        <v>3626870</v>
      </c>
      <c r="H93" s="3">
        <v>184478</v>
      </c>
      <c r="I93" s="3">
        <v>900832</v>
      </c>
      <c r="J93" s="3">
        <v>3635558</v>
      </c>
      <c r="K93" s="15">
        <v>5273612</v>
      </c>
    </row>
    <row r="94" spans="1:11" x14ac:dyDescent="0.25">
      <c r="A94" s="13" t="s">
        <v>6</v>
      </c>
      <c r="B94" s="14">
        <v>242792773</v>
      </c>
      <c r="C94" s="3">
        <v>17367928</v>
      </c>
      <c r="D94" s="3">
        <v>33559611</v>
      </c>
      <c r="E94" s="3">
        <v>33546683</v>
      </c>
      <c r="F94" s="3">
        <v>70759801</v>
      </c>
      <c r="G94" s="3">
        <v>9117916</v>
      </c>
      <c r="H94" s="3">
        <v>4788974</v>
      </c>
      <c r="I94" s="3">
        <v>9948524</v>
      </c>
      <c r="J94" s="3">
        <v>25751256</v>
      </c>
      <c r="K94" s="15">
        <v>37952081</v>
      </c>
    </row>
    <row r="95" spans="1:11" x14ac:dyDescent="0.25">
      <c r="A95" s="13" t="s">
        <v>5</v>
      </c>
      <c r="B95" s="14">
        <v>14348382</v>
      </c>
      <c r="C95" s="3">
        <v>882590</v>
      </c>
      <c r="D95" s="3">
        <v>833176</v>
      </c>
      <c r="E95" s="3">
        <v>1601912</v>
      </c>
      <c r="F95" s="3">
        <v>74247</v>
      </c>
      <c r="G95" s="3">
        <v>1524163</v>
      </c>
      <c r="H95" s="3">
        <v>32492</v>
      </c>
      <c r="I95" s="3"/>
      <c r="J95" s="3">
        <v>864638</v>
      </c>
      <c r="K95" s="15"/>
    </row>
    <row r="96" spans="1:11" x14ac:dyDescent="0.25">
      <c r="A96" s="13" t="s">
        <v>4</v>
      </c>
      <c r="B96" s="14">
        <v>31776471</v>
      </c>
      <c r="C96" s="3">
        <v>1459565</v>
      </c>
      <c r="D96" s="3">
        <v>9301513</v>
      </c>
      <c r="E96" s="3">
        <v>4421735</v>
      </c>
      <c r="F96" s="3">
        <v>5451482</v>
      </c>
      <c r="G96" s="3">
        <v>2332959</v>
      </c>
      <c r="H96" s="3">
        <v>553169</v>
      </c>
      <c r="I96" s="3">
        <v>796175</v>
      </c>
      <c r="J96" s="3">
        <v>3339669</v>
      </c>
      <c r="K96" s="15">
        <v>4120204</v>
      </c>
    </row>
    <row r="97" spans="1:11" x14ac:dyDescent="0.25">
      <c r="A97" s="13" t="s">
        <v>3</v>
      </c>
      <c r="B97" s="14">
        <v>26328853</v>
      </c>
      <c r="C97" s="3">
        <v>2021984</v>
      </c>
      <c r="D97" s="3">
        <v>7306423</v>
      </c>
      <c r="E97" s="3">
        <v>1325587</v>
      </c>
      <c r="F97" s="3">
        <v>6517737</v>
      </c>
      <c r="G97" s="3">
        <v>3128653</v>
      </c>
      <c r="H97" s="3">
        <v>43486</v>
      </c>
      <c r="I97" s="3">
        <v>253037</v>
      </c>
      <c r="J97" s="3">
        <v>2230798</v>
      </c>
      <c r="K97" s="15">
        <v>3501148</v>
      </c>
    </row>
    <row r="98" spans="1:11" x14ac:dyDescent="0.25">
      <c r="A98" s="13" t="s">
        <v>2</v>
      </c>
      <c r="B98" s="14">
        <v>533952516</v>
      </c>
      <c r="C98" s="3">
        <v>28603339</v>
      </c>
      <c r="D98" s="3">
        <v>76620167</v>
      </c>
      <c r="E98" s="3">
        <v>74301278</v>
      </c>
      <c r="F98" s="3">
        <v>162423862</v>
      </c>
      <c r="G98" s="3">
        <v>13974579</v>
      </c>
      <c r="H98" s="3">
        <v>13025477</v>
      </c>
      <c r="I98" s="3">
        <v>26772847</v>
      </c>
      <c r="J98" s="3">
        <v>46517675</v>
      </c>
      <c r="K98" s="15">
        <v>91713292</v>
      </c>
    </row>
    <row r="99" spans="1:11" x14ac:dyDescent="0.25">
      <c r="A99" s="13" t="s">
        <v>1</v>
      </c>
      <c r="B99" s="14">
        <v>213725862</v>
      </c>
      <c r="C99" s="3">
        <v>26361510</v>
      </c>
      <c r="D99" s="3">
        <v>24116898</v>
      </c>
      <c r="E99" s="3">
        <v>36458666</v>
      </c>
      <c r="F99" s="3">
        <v>50754063</v>
      </c>
      <c r="G99" s="3">
        <v>18231106</v>
      </c>
      <c r="H99" s="3">
        <v>3726381</v>
      </c>
      <c r="I99" s="3">
        <v>6830838</v>
      </c>
      <c r="J99" s="3">
        <v>22599557</v>
      </c>
      <c r="K99" s="15">
        <v>24646842</v>
      </c>
    </row>
    <row r="100" spans="1:11" x14ac:dyDescent="0.25">
      <c r="A100" s="16" t="s">
        <v>0</v>
      </c>
      <c r="B100" s="17">
        <v>9758735363</v>
      </c>
      <c r="C100" s="18">
        <v>738604278</v>
      </c>
      <c r="D100" s="18">
        <v>1407114549</v>
      </c>
      <c r="E100" s="18">
        <v>1492124402</v>
      </c>
      <c r="F100" s="18">
        <v>2095404415</v>
      </c>
      <c r="G100" s="18">
        <v>674161420</v>
      </c>
      <c r="H100" s="18">
        <v>214618513</v>
      </c>
      <c r="I100" s="18">
        <v>344810229</v>
      </c>
      <c r="J100" s="18">
        <v>1121683610</v>
      </c>
      <c r="K100" s="19">
        <v>1670213948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649A2-F0DF-4BA4-ACE7-9677707C8738}">
  <dimension ref="A1:K100"/>
  <sheetViews>
    <sheetView topLeftCell="A69"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123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121108564</v>
      </c>
      <c r="C5" s="11">
        <v>7023635</v>
      </c>
      <c r="D5" s="11">
        <v>20062451</v>
      </c>
      <c r="E5" s="11">
        <v>21548051</v>
      </c>
      <c r="F5" s="11">
        <v>30136329</v>
      </c>
      <c r="G5" s="11">
        <v>5510221</v>
      </c>
      <c r="H5" s="11">
        <v>2354880</v>
      </c>
      <c r="I5" s="11">
        <v>2680641</v>
      </c>
      <c r="J5" s="11">
        <v>14399176</v>
      </c>
      <c r="K5" s="12">
        <v>17393179</v>
      </c>
    </row>
    <row r="6" spans="1:11" x14ac:dyDescent="0.25">
      <c r="A6" s="13" t="s">
        <v>94</v>
      </c>
      <c r="B6" s="14">
        <v>64474942</v>
      </c>
      <c r="C6" s="3">
        <v>6302921</v>
      </c>
      <c r="D6" s="3">
        <v>10425506</v>
      </c>
      <c r="E6" s="3">
        <v>10389395</v>
      </c>
      <c r="F6" s="3">
        <v>16041936</v>
      </c>
      <c r="G6" s="3">
        <v>4159620</v>
      </c>
      <c r="H6" s="3">
        <v>502447</v>
      </c>
      <c r="I6" s="3">
        <v>1246070</v>
      </c>
      <c r="J6" s="3">
        <v>5401665</v>
      </c>
      <c r="K6" s="15">
        <v>10005383</v>
      </c>
    </row>
    <row r="7" spans="1:11" x14ac:dyDescent="0.25">
      <c r="A7" s="13" t="s">
        <v>93</v>
      </c>
      <c r="B7" s="14">
        <v>28732234</v>
      </c>
      <c r="C7" s="3">
        <v>298863</v>
      </c>
      <c r="D7" s="3">
        <v>6822695</v>
      </c>
      <c r="E7" s="3">
        <v>1681362</v>
      </c>
      <c r="F7" s="3">
        <v>1867651</v>
      </c>
      <c r="G7" s="3">
        <v>14331363</v>
      </c>
      <c r="H7" s="3">
        <v>80193</v>
      </c>
      <c r="I7" s="3">
        <v>516029</v>
      </c>
      <c r="J7" s="3">
        <v>1572653</v>
      </c>
      <c r="K7" s="15">
        <v>1561425</v>
      </c>
    </row>
    <row r="8" spans="1:11" x14ac:dyDescent="0.25">
      <c r="A8" s="13" t="s">
        <v>92</v>
      </c>
      <c r="B8" s="14">
        <v>5790285</v>
      </c>
      <c r="C8" s="3">
        <v>708485</v>
      </c>
      <c r="D8" s="3">
        <v>904528</v>
      </c>
      <c r="E8" s="3">
        <v>1442179</v>
      </c>
      <c r="F8" s="3">
        <v>130225</v>
      </c>
      <c r="G8" s="3">
        <v>1022811</v>
      </c>
      <c r="H8" s="3"/>
      <c r="I8" s="3"/>
      <c r="J8" s="3">
        <v>574186</v>
      </c>
      <c r="K8" s="15">
        <v>985821</v>
      </c>
    </row>
    <row r="9" spans="1:11" x14ac:dyDescent="0.25">
      <c r="A9" s="13" t="s">
        <v>91</v>
      </c>
      <c r="B9" s="14">
        <v>227816623</v>
      </c>
      <c r="C9" s="3">
        <v>18857499</v>
      </c>
      <c r="D9" s="3">
        <v>30187355</v>
      </c>
      <c r="E9" s="3">
        <v>29980875</v>
      </c>
      <c r="F9" s="3">
        <v>54904464</v>
      </c>
      <c r="G9" s="3">
        <v>8743309</v>
      </c>
      <c r="H9" s="3">
        <v>3241494</v>
      </c>
      <c r="I9" s="3">
        <v>4727052</v>
      </c>
      <c r="J9" s="3">
        <v>35851853</v>
      </c>
      <c r="K9" s="15">
        <v>41322722</v>
      </c>
    </row>
    <row r="10" spans="1:11" x14ac:dyDescent="0.25">
      <c r="A10" s="13" t="s">
        <v>90</v>
      </c>
      <c r="B10" s="14">
        <v>181506971</v>
      </c>
      <c r="C10" s="3">
        <v>15410194</v>
      </c>
      <c r="D10" s="3">
        <v>26718715</v>
      </c>
      <c r="E10" s="3">
        <v>19553435</v>
      </c>
      <c r="F10" s="3">
        <v>43083335</v>
      </c>
      <c r="G10" s="3">
        <v>29601975</v>
      </c>
      <c r="H10" s="3">
        <v>3124089</v>
      </c>
      <c r="I10" s="3">
        <v>2832035</v>
      </c>
      <c r="J10" s="3">
        <v>19826332</v>
      </c>
      <c r="K10" s="15">
        <v>21356861</v>
      </c>
    </row>
    <row r="11" spans="1:11" x14ac:dyDescent="0.25">
      <c r="A11" s="13" t="s">
        <v>89</v>
      </c>
      <c r="B11" s="14">
        <v>49450849</v>
      </c>
      <c r="C11" s="3">
        <v>4144155</v>
      </c>
      <c r="D11" s="3">
        <v>9356138</v>
      </c>
      <c r="E11" s="3">
        <v>6404689</v>
      </c>
      <c r="F11" s="3">
        <v>5517161</v>
      </c>
      <c r="G11" s="3">
        <v>8614240</v>
      </c>
      <c r="H11" s="3">
        <v>322424</v>
      </c>
      <c r="I11" s="3">
        <v>501859</v>
      </c>
      <c r="J11" s="3">
        <v>7285194</v>
      </c>
      <c r="K11" s="15">
        <v>7304989</v>
      </c>
    </row>
    <row r="12" spans="1:11" x14ac:dyDescent="0.25">
      <c r="A12" s="13" t="s">
        <v>88</v>
      </c>
      <c r="B12" s="14">
        <v>6441941</v>
      </c>
      <c r="C12" s="3">
        <v>251972</v>
      </c>
      <c r="D12" s="3">
        <v>844703</v>
      </c>
      <c r="E12" s="3">
        <v>887536</v>
      </c>
      <c r="F12" s="3">
        <v>596533</v>
      </c>
      <c r="G12" s="3">
        <v>1362265</v>
      </c>
      <c r="H12" s="3">
        <v>10093</v>
      </c>
      <c r="I12" s="3">
        <v>206917</v>
      </c>
      <c r="J12" s="3">
        <v>1005649</v>
      </c>
      <c r="K12" s="15">
        <v>1276272</v>
      </c>
    </row>
    <row r="13" spans="1:11" x14ac:dyDescent="0.25">
      <c r="A13" s="13" t="s">
        <v>87</v>
      </c>
      <c r="B13" s="14">
        <v>23592553</v>
      </c>
      <c r="C13" s="3">
        <v>1446093</v>
      </c>
      <c r="D13" s="3">
        <v>6680389</v>
      </c>
      <c r="E13" s="3">
        <v>4507837</v>
      </c>
      <c r="F13" s="3">
        <v>1002919</v>
      </c>
      <c r="G13" s="3">
        <v>2574912</v>
      </c>
      <c r="H13" s="3">
        <v>119196</v>
      </c>
      <c r="I13" s="3">
        <v>463759</v>
      </c>
      <c r="J13" s="3">
        <v>2342383</v>
      </c>
      <c r="K13" s="15">
        <v>4455065</v>
      </c>
    </row>
    <row r="14" spans="1:11" x14ac:dyDescent="0.25">
      <c r="A14" s="13" t="s">
        <v>86</v>
      </c>
      <c r="B14" s="14">
        <v>48498935</v>
      </c>
      <c r="C14" s="3">
        <v>4973555</v>
      </c>
      <c r="D14" s="3">
        <v>11591940</v>
      </c>
      <c r="E14" s="3">
        <v>11024291</v>
      </c>
      <c r="F14" s="3">
        <v>1904693</v>
      </c>
      <c r="G14" s="3">
        <v>5131957</v>
      </c>
      <c r="H14" s="3">
        <v>414860</v>
      </c>
      <c r="I14" s="3">
        <v>896959</v>
      </c>
      <c r="J14" s="3">
        <v>6283828</v>
      </c>
      <c r="K14" s="15">
        <v>6276853</v>
      </c>
    </row>
    <row r="15" spans="1:11" x14ac:dyDescent="0.25">
      <c r="A15" s="13" t="s">
        <v>85</v>
      </c>
      <c r="B15" s="14">
        <v>39221242</v>
      </c>
      <c r="C15" s="3">
        <v>2040219</v>
      </c>
      <c r="D15" s="3">
        <v>2047846</v>
      </c>
      <c r="E15" s="3">
        <v>12017957</v>
      </c>
      <c r="F15" s="3">
        <v>3514550</v>
      </c>
      <c r="G15" s="3">
        <v>11037025</v>
      </c>
      <c r="H15" s="3">
        <v>128014</v>
      </c>
      <c r="I15" s="3">
        <v>19460</v>
      </c>
      <c r="J15" s="3">
        <v>4905350</v>
      </c>
      <c r="K15" s="15">
        <v>3510821</v>
      </c>
    </row>
    <row r="16" spans="1:11" x14ac:dyDescent="0.25">
      <c r="A16" s="13" t="s">
        <v>84</v>
      </c>
      <c r="B16" s="14">
        <v>16235212</v>
      </c>
      <c r="C16" s="3">
        <v>3144771</v>
      </c>
      <c r="D16" s="3">
        <v>847018</v>
      </c>
      <c r="E16" s="3">
        <v>1506178</v>
      </c>
      <c r="F16" s="3">
        <v>4885753</v>
      </c>
      <c r="G16" s="3">
        <v>1970500</v>
      </c>
      <c r="H16" s="3">
        <v>18984</v>
      </c>
      <c r="I16" s="3">
        <v>312488</v>
      </c>
      <c r="J16" s="3">
        <v>1561192</v>
      </c>
      <c r="K16" s="15">
        <v>1988328</v>
      </c>
    </row>
    <row r="17" spans="1:11" x14ac:dyDescent="0.25">
      <c r="A17" s="13" t="s">
        <v>83</v>
      </c>
      <c r="B17" s="14">
        <v>24646265</v>
      </c>
      <c r="C17" s="3">
        <v>1567901</v>
      </c>
      <c r="D17" s="3">
        <v>3808985</v>
      </c>
      <c r="E17" s="3">
        <v>6052590</v>
      </c>
      <c r="F17" s="3">
        <v>960315</v>
      </c>
      <c r="G17" s="3">
        <v>2347546</v>
      </c>
      <c r="H17" s="3">
        <v>139503</v>
      </c>
      <c r="I17" s="3">
        <v>461242</v>
      </c>
      <c r="J17" s="3">
        <v>2608553</v>
      </c>
      <c r="K17" s="15">
        <v>6699629</v>
      </c>
    </row>
    <row r="18" spans="1:11" x14ac:dyDescent="0.25">
      <c r="A18" s="13" t="s">
        <v>82</v>
      </c>
      <c r="B18" s="14">
        <v>4324917</v>
      </c>
      <c r="C18" s="3"/>
      <c r="D18" s="3">
        <v>698613</v>
      </c>
      <c r="E18" s="3">
        <v>1171321</v>
      </c>
      <c r="F18" s="3">
        <v>128944</v>
      </c>
      <c r="G18" s="3"/>
      <c r="H18" s="3">
        <v>15019</v>
      </c>
      <c r="I18" s="3"/>
      <c r="J18" s="3">
        <v>336624</v>
      </c>
      <c r="K18" s="15">
        <v>1354938</v>
      </c>
    </row>
    <row r="19" spans="1:11" x14ac:dyDescent="0.25">
      <c r="A19" s="13" t="s">
        <v>81</v>
      </c>
      <c r="B19" s="14">
        <v>44615655</v>
      </c>
      <c r="C19" s="3">
        <v>3956602</v>
      </c>
      <c r="D19" s="3">
        <v>10736526</v>
      </c>
      <c r="E19" s="3">
        <v>8828452</v>
      </c>
      <c r="F19" s="3">
        <v>4739854</v>
      </c>
      <c r="G19" s="3">
        <v>4632625</v>
      </c>
      <c r="H19" s="3">
        <v>222122</v>
      </c>
      <c r="I19" s="3">
        <v>365457</v>
      </c>
      <c r="J19" s="3">
        <v>5154907</v>
      </c>
      <c r="K19" s="15">
        <v>5979112</v>
      </c>
    </row>
    <row r="20" spans="1:11" x14ac:dyDescent="0.25">
      <c r="A20" s="13" t="s">
        <v>80</v>
      </c>
      <c r="B20" s="14">
        <v>110649016</v>
      </c>
      <c r="C20" s="3">
        <v>9305018</v>
      </c>
      <c r="D20" s="3">
        <v>19902106</v>
      </c>
      <c r="E20" s="3">
        <v>11681892</v>
      </c>
      <c r="F20" s="3">
        <v>20593904</v>
      </c>
      <c r="G20" s="3">
        <v>22596923</v>
      </c>
      <c r="H20" s="3">
        <v>1061611</v>
      </c>
      <c r="I20" s="3">
        <v>1932165</v>
      </c>
      <c r="J20" s="3">
        <v>11079706</v>
      </c>
      <c r="K20" s="15">
        <v>12495691</v>
      </c>
    </row>
    <row r="21" spans="1:11" x14ac:dyDescent="0.25">
      <c r="A21" s="13" t="s">
        <v>79</v>
      </c>
      <c r="B21" s="14">
        <v>9098858</v>
      </c>
      <c r="C21" s="3"/>
      <c r="D21" s="3">
        <v>923280</v>
      </c>
      <c r="E21" s="3">
        <v>2103610</v>
      </c>
      <c r="F21" s="3">
        <v>786718</v>
      </c>
      <c r="G21" s="3">
        <v>1896611</v>
      </c>
      <c r="H21" s="3">
        <v>334913</v>
      </c>
      <c r="I21" s="3">
        <v>66350</v>
      </c>
      <c r="J21" s="3">
        <v>768561</v>
      </c>
      <c r="K21" s="15"/>
    </row>
    <row r="22" spans="1:11" x14ac:dyDescent="0.25">
      <c r="A22" s="13" t="s">
        <v>78</v>
      </c>
      <c r="B22" s="14">
        <v>92783339</v>
      </c>
      <c r="C22" s="3">
        <v>9129749</v>
      </c>
      <c r="D22" s="3">
        <v>15030381</v>
      </c>
      <c r="E22" s="3">
        <v>14320405</v>
      </c>
      <c r="F22" s="3">
        <v>15571235</v>
      </c>
      <c r="G22" s="3">
        <v>12123575</v>
      </c>
      <c r="H22" s="3">
        <v>964428</v>
      </c>
      <c r="I22" s="3">
        <v>2230834</v>
      </c>
      <c r="J22" s="3">
        <v>10388352</v>
      </c>
      <c r="K22" s="15">
        <v>13024381</v>
      </c>
    </row>
    <row r="23" spans="1:11" x14ac:dyDescent="0.25">
      <c r="A23" s="13" t="s">
        <v>77</v>
      </c>
      <c r="B23" s="14">
        <v>1778136354</v>
      </c>
      <c r="C23" s="3">
        <v>127199436</v>
      </c>
      <c r="D23" s="3">
        <v>122545212</v>
      </c>
      <c r="E23" s="3">
        <v>292549390</v>
      </c>
      <c r="F23" s="3">
        <v>319944968</v>
      </c>
      <c r="G23" s="3">
        <v>72964118</v>
      </c>
      <c r="H23" s="3">
        <v>87409463</v>
      </c>
      <c r="I23" s="3">
        <v>73170725</v>
      </c>
      <c r="J23" s="3">
        <v>322725567</v>
      </c>
      <c r="K23" s="15">
        <v>359627475</v>
      </c>
    </row>
    <row r="24" spans="1:11" x14ac:dyDescent="0.25">
      <c r="A24" s="13" t="s">
        <v>76</v>
      </c>
      <c r="B24" s="14">
        <v>10200743</v>
      </c>
      <c r="C24" s="3">
        <v>1269761</v>
      </c>
      <c r="D24" s="3">
        <v>1142175</v>
      </c>
      <c r="E24" s="3">
        <v>1990437</v>
      </c>
      <c r="F24" s="3">
        <v>1896285</v>
      </c>
      <c r="G24" s="3">
        <v>1670378</v>
      </c>
      <c r="H24" s="3">
        <v>34659</v>
      </c>
      <c r="I24" s="3"/>
      <c r="J24" s="3">
        <v>955349</v>
      </c>
      <c r="K24" s="15"/>
    </row>
    <row r="25" spans="1:11" x14ac:dyDescent="0.25">
      <c r="A25" s="13" t="s">
        <v>75</v>
      </c>
      <c r="B25" s="14">
        <v>17498014</v>
      </c>
      <c r="C25" s="3">
        <v>1519677</v>
      </c>
      <c r="D25" s="3">
        <v>5415786</v>
      </c>
      <c r="E25" s="3">
        <v>3317295</v>
      </c>
      <c r="F25" s="3">
        <v>1588957</v>
      </c>
      <c r="G25" s="3">
        <v>1688908</v>
      </c>
      <c r="H25" s="3">
        <v>90680</v>
      </c>
      <c r="I25" s="3">
        <v>304558</v>
      </c>
      <c r="J25" s="3">
        <v>1636902</v>
      </c>
      <c r="K25" s="15">
        <v>1935251</v>
      </c>
    </row>
    <row r="26" spans="1:11" x14ac:dyDescent="0.25">
      <c r="A26" s="13" t="s">
        <v>74</v>
      </c>
      <c r="B26" s="14">
        <v>104958615</v>
      </c>
      <c r="C26" s="3">
        <v>11832109</v>
      </c>
      <c r="D26" s="3">
        <v>15731816</v>
      </c>
      <c r="E26" s="3">
        <v>16205243</v>
      </c>
      <c r="F26" s="3">
        <v>18536569</v>
      </c>
      <c r="G26" s="3">
        <v>19401962</v>
      </c>
      <c r="H26" s="3">
        <v>2181338</v>
      </c>
      <c r="I26" s="3">
        <v>1412667</v>
      </c>
      <c r="J26" s="3">
        <v>9698850</v>
      </c>
      <c r="K26" s="15">
        <v>9958060</v>
      </c>
    </row>
    <row r="27" spans="1:11" x14ac:dyDescent="0.25">
      <c r="A27" s="13" t="s">
        <v>73</v>
      </c>
      <c r="B27" s="14">
        <v>65197424</v>
      </c>
      <c r="C27" s="3">
        <v>5165769</v>
      </c>
      <c r="D27" s="3">
        <v>11953649</v>
      </c>
      <c r="E27" s="3">
        <v>6883045</v>
      </c>
      <c r="F27" s="3">
        <v>13916421</v>
      </c>
      <c r="G27" s="3">
        <v>10799405</v>
      </c>
      <c r="H27" s="3">
        <v>1636720</v>
      </c>
      <c r="I27" s="3">
        <v>1379851</v>
      </c>
      <c r="J27" s="3">
        <v>5983956</v>
      </c>
      <c r="K27" s="15">
        <v>7478607</v>
      </c>
    </row>
    <row r="28" spans="1:11" x14ac:dyDescent="0.25">
      <c r="A28" s="13" t="s">
        <v>72</v>
      </c>
      <c r="B28" s="14">
        <v>37770915</v>
      </c>
      <c r="C28" s="3">
        <v>6817479</v>
      </c>
      <c r="D28" s="3">
        <v>7392979</v>
      </c>
      <c r="E28" s="3">
        <v>11373540</v>
      </c>
      <c r="F28" s="3">
        <v>606579</v>
      </c>
      <c r="G28" s="3">
        <v>3294909</v>
      </c>
      <c r="H28" s="3">
        <v>346170</v>
      </c>
      <c r="I28" s="3">
        <v>288118</v>
      </c>
      <c r="J28" s="3">
        <v>2242919</v>
      </c>
      <c r="K28" s="15">
        <v>5408221</v>
      </c>
    </row>
    <row r="29" spans="1:11" x14ac:dyDescent="0.25">
      <c r="A29" s="13" t="s">
        <v>71</v>
      </c>
      <c r="B29" s="14">
        <v>18350364</v>
      </c>
      <c r="C29" s="3">
        <v>2330867</v>
      </c>
      <c r="D29" s="3">
        <v>5805482</v>
      </c>
      <c r="E29" s="3">
        <v>2852830</v>
      </c>
      <c r="F29" s="3">
        <v>1314084</v>
      </c>
      <c r="G29" s="3">
        <v>2085387</v>
      </c>
      <c r="H29" s="3">
        <v>92617</v>
      </c>
      <c r="I29" s="3">
        <v>212116</v>
      </c>
      <c r="J29" s="3">
        <v>1159613</v>
      </c>
      <c r="K29" s="15">
        <v>2497368</v>
      </c>
    </row>
    <row r="30" spans="1:11" x14ac:dyDescent="0.25">
      <c r="A30" s="13" t="s">
        <v>70</v>
      </c>
      <c r="B30" s="14">
        <v>43957590</v>
      </c>
      <c r="C30" s="3">
        <v>4436835</v>
      </c>
      <c r="D30" s="3">
        <v>10215637</v>
      </c>
      <c r="E30" s="3">
        <v>8313499</v>
      </c>
      <c r="F30" s="3">
        <v>6796783</v>
      </c>
      <c r="G30" s="3">
        <v>3622043</v>
      </c>
      <c r="H30" s="3">
        <v>158626</v>
      </c>
      <c r="I30" s="3">
        <v>1566515</v>
      </c>
      <c r="J30" s="3">
        <v>3388574</v>
      </c>
      <c r="K30" s="15">
        <v>5459079</v>
      </c>
    </row>
    <row r="31" spans="1:11" x14ac:dyDescent="0.25">
      <c r="A31" s="13" t="s">
        <v>69</v>
      </c>
      <c r="B31" s="14">
        <v>54846905</v>
      </c>
      <c r="C31" s="3">
        <v>3938484</v>
      </c>
      <c r="D31" s="3">
        <v>17593114</v>
      </c>
      <c r="E31" s="3">
        <v>8671269</v>
      </c>
      <c r="F31" s="3">
        <v>8421949</v>
      </c>
      <c r="G31" s="3">
        <v>3986701</v>
      </c>
      <c r="H31" s="3">
        <v>510121</v>
      </c>
      <c r="I31" s="3">
        <v>792969</v>
      </c>
      <c r="J31" s="3">
        <v>5285756</v>
      </c>
      <c r="K31" s="15">
        <v>5646542</v>
      </c>
    </row>
    <row r="32" spans="1:11" x14ac:dyDescent="0.25">
      <c r="A32" s="13" t="s">
        <v>68</v>
      </c>
      <c r="B32" s="14">
        <v>42399108</v>
      </c>
      <c r="C32" s="3">
        <v>5577010</v>
      </c>
      <c r="D32" s="3">
        <v>8516820</v>
      </c>
      <c r="E32" s="3">
        <v>7393725</v>
      </c>
      <c r="F32" s="3">
        <v>4786125</v>
      </c>
      <c r="G32" s="3">
        <v>5823035</v>
      </c>
      <c r="H32" s="3">
        <v>229401</v>
      </c>
      <c r="I32" s="3">
        <v>567301</v>
      </c>
      <c r="J32" s="3">
        <v>4078545</v>
      </c>
      <c r="K32" s="15">
        <v>5427146</v>
      </c>
    </row>
    <row r="33" spans="1:11" x14ac:dyDescent="0.25">
      <c r="A33" s="13" t="s">
        <v>67</v>
      </c>
      <c r="B33" s="14">
        <v>11066383</v>
      </c>
      <c r="C33" s="3">
        <v>146326</v>
      </c>
      <c r="D33" s="3">
        <v>1327030</v>
      </c>
      <c r="E33" s="3">
        <v>5524219</v>
      </c>
      <c r="F33" s="3">
        <v>1336928</v>
      </c>
      <c r="G33" s="3">
        <v>664055</v>
      </c>
      <c r="H33" s="3">
        <v>648</v>
      </c>
      <c r="I33" s="3">
        <v>24357</v>
      </c>
      <c r="J33" s="3">
        <v>684982</v>
      </c>
      <c r="K33" s="15">
        <v>1357837</v>
      </c>
    </row>
    <row r="34" spans="1:11" x14ac:dyDescent="0.25">
      <c r="A34" s="13" t="s">
        <v>66</v>
      </c>
      <c r="B34" s="14">
        <v>90869139</v>
      </c>
      <c r="C34" s="3">
        <v>8148555</v>
      </c>
      <c r="D34" s="3">
        <v>13182508</v>
      </c>
      <c r="E34" s="3">
        <v>18338514</v>
      </c>
      <c r="F34" s="3">
        <v>9885841</v>
      </c>
      <c r="G34" s="3">
        <v>15235032</v>
      </c>
      <c r="H34" s="3">
        <v>1387347</v>
      </c>
      <c r="I34" s="3">
        <v>1070587</v>
      </c>
      <c r="J34" s="3">
        <v>9480680</v>
      </c>
      <c r="K34" s="15">
        <v>14140074</v>
      </c>
    </row>
    <row r="35" spans="1:11" x14ac:dyDescent="0.25">
      <c r="A35" s="13" t="s">
        <v>65</v>
      </c>
      <c r="B35" s="14">
        <v>8133472</v>
      </c>
      <c r="C35" s="3">
        <v>1256550</v>
      </c>
      <c r="D35" s="3">
        <v>1450162</v>
      </c>
      <c r="E35" s="3">
        <v>1192217</v>
      </c>
      <c r="F35" s="3">
        <v>320844</v>
      </c>
      <c r="G35" s="3">
        <v>2380919</v>
      </c>
      <c r="H35" s="3"/>
      <c r="I35" s="3"/>
      <c r="J35" s="3">
        <v>639705</v>
      </c>
      <c r="K35" s="15">
        <v>884730</v>
      </c>
    </row>
    <row r="36" spans="1:11" x14ac:dyDescent="0.25">
      <c r="A36" s="13" t="s">
        <v>64</v>
      </c>
      <c r="B36" s="14">
        <v>130711735</v>
      </c>
      <c r="C36" s="3">
        <v>11018532</v>
      </c>
      <c r="D36" s="3">
        <v>24242243</v>
      </c>
      <c r="E36" s="3">
        <v>19686381</v>
      </c>
      <c r="F36" s="3">
        <v>31880531</v>
      </c>
      <c r="G36" s="3">
        <v>7170042</v>
      </c>
      <c r="H36" s="3">
        <v>3079519</v>
      </c>
      <c r="I36" s="3">
        <v>1020228</v>
      </c>
      <c r="J36" s="3">
        <v>13403410</v>
      </c>
      <c r="K36" s="15">
        <v>19210850</v>
      </c>
    </row>
    <row r="37" spans="1:11" x14ac:dyDescent="0.25">
      <c r="A37" s="13" t="s">
        <v>63</v>
      </c>
      <c r="B37" s="14">
        <v>750348442</v>
      </c>
      <c r="C37" s="3">
        <v>53858176</v>
      </c>
      <c r="D37" s="3">
        <v>100048988</v>
      </c>
      <c r="E37" s="3">
        <v>91595003</v>
      </c>
      <c r="F37" s="3">
        <v>169558786</v>
      </c>
      <c r="G37" s="3">
        <v>52776500</v>
      </c>
      <c r="H37" s="3">
        <v>20429736</v>
      </c>
      <c r="I37" s="3">
        <v>26074678</v>
      </c>
      <c r="J37" s="3">
        <v>96266415</v>
      </c>
      <c r="K37" s="15">
        <v>139740161</v>
      </c>
    </row>
    <row r="38" spans="1:11" x14ac:dyDescent="0.25">
      <c r="A38" s="24" t="s">
        <v>62</v>
      </c>
      <c r="B38" s="22">
        <v>3601800</v>
      </c>
      <c r="C38" s="4"/>
      <c r="D38" s="4"/>
      <c r="E38" s="4">
        <v>695609</v>
      </c>
      <c r="F38" s="4">
        <v>713636</v>
      </c>
      <c r="G38" s="4"/>
      <c r="H38" s="4"/>
      <c r="I38" s="4"/>
      <c r="J38" s="4">
        <v>255514</v>
      </c>
      <c r="K38" s="23">
        <v>988897</v>
      </c>
    </row>
    <row r="39" spans="1:11" x14ac:dyDescent="0.25">
      <c r="A39" s="13" t="s">
        <v>61</v>
      </c>
      <c r="B39" s="14">
        <v>18154919</v>
      </c>
      <c r="C39" s="3">
        <v>902695</v>
      </c>
      <c r="D39" s="3">
        <v>5692095</v>
      </c>
      <c r="E39" s="3">
        <v>1516067</v>
      </c>
      <c r="F39" s="3">
        <v>4352749</v>
      </c>
      <c r="G39" s="3">
        <v>2815689</v>
      </c>
      <c r="H39" s="3">
        <v>45561</v>
      </c>
      <c r="I39" s="3">
        <v>39802</v>
      </c>
      <c r="J39" s="3">
        <v>1721085</v>
      </c>
      <c r="K39" s="15">
        <v>1069176</v>
      </c>
    </row>
    <row r="40" spans="1:11" x14ac:dyDescent="0.25">
      <c r="A40" s="13" t="s">
        <v>60</v>
      </c>
      <c r="B40" s="14">
        <v>47518172</v>
      </c>
      <c r="C40" s="3">
        <v>5868807</v>
      </c>
      <c r="D40" s="3">
        <v>9470315</v>
      </c>
      <c r="E40" s="3">
        <v>4527659</v>
      </c>
      <c r="F40" s="3">
        <v>14603465</v>
      </c>
      <c r="G40" s="3">
        <v>3686520</v>
      </c>
      <c r="H40" s="3">
        <v>607278</v>
      </c>
      <c r="I40" s="3">
        <v>369520</v>
      </c>
      <c r="J40" s="3">
        <v>3459297</v>
      </c>
      <c r="K40" s="15">
        <v>4925312</v>
      </c>
    </row>
    <row r="41" spans="1:11" x14ac:dyDescent="0.25">
      <c r="A41" s="13" t="s">
        <v>59</v>
      </c>
      <c r="B41" s="14">
        <v>40469772</v>
      </c>
      <c r="C41" s="3">
        <v>3311405</v>
      </c>
      <c r="D41" s="3">
        <v>8147219</v>
      </c>
      <c r="E41" s="3">
        <v>10445304</v>
      </c>
      <c r="F41" s="3">
        <v>3644042</v>
      </c>
      <c r="G41" s="3">
        <v>3423775</v>
      </c>
      <c r="H41" s="3">
        <v>57603</v>
      </c>
      <c r="I41" s="3">
        <v>603923</v>
      </c>
      <c r="J41" s="3">
        <v>5041800</v>
      </c>
      <c r="K41" s="15">
        <v>5794702</v>
      </c>
    </row>
    <row r="42" spans="1:11" x14ac:dyDescent="0.25">
      <c r="A42" s="13" t="s">
        <v>58</v>
      </c>
      <c r="B42" s="14">
        <v>17037345</v>
      </c>
      <c r="C42" s="3">
        <v>801562</v>
      </c>
      <c r="D42" s="3">
        <v>4497830</v>
      </c>
      <c r="E42" s="3">
        <v>1810513</v>
      </c>
      <c r="F42" s="3">
        <v>4265455</v>
      </c>
      <c r="G42" s="3">
        <v>2352373</v>
      </c>
      <c r="H42" s="3">
        <v>26216</v>
      </c>
      <c r="I42" s="3">
        <v>268968</v>
      </c>
      <c r="J42" s="3">
        <v>1724158</v>
      </c>
      <c r="K42" s="15">
        <v>1290270</v>
      </c>
    </row>
    <row r="43" spans="1:11" x14ac:dyDescent="0.25">
      <c r="A43" s="13" t="s">
        <v>57</v>
      </c>
      <c r="B43" s="14">
        <v>31493723</v>
      </c>
      <c r="C43" s="3">
        <v>1827147</v>
      </c>
      <c r="D43" s="3">
        <v>10211962</v>
      </c>
      <c r="E43" s="3">
        <v>4541122</v>
      </c>
      <c r="F43" s="3">
        <v>5219317</v>
      </c>
      <c r="G43" s="3">
        <v>2616106</v>
      </c>
      <c r="H43" s="3">
        <v>379691</v>
      </c>
      <c r="I43" s="3">
        <v>645585</v>
      </c>
      <c r="J43" s="3">
        <v>3169357</v>
      </c>
      <c r="K43" s="15">
        <v>2883436</v>
      </c>
    </row>
    <row r="44" spans="1:11" x14ac:dyDescent="0.25">
      <c r="A44" s="13" t="s">
        <v>56</v>
      </c>
      <c r="B44" s="14">
        <v>53866233</v>
      </c>
      <c r="C44" s="3">
        <v>7278854</v>
      </c>
      <c r="D44" s="3">
        <v>10597852</v>
      </c>
      <c r="E44" s="3">
        <v>5987078</v>
      </c>
      <c r="F44" s="3">
        <v>11832289</v>
      </c>
      <c r="G44" s="3">
        <v>4770566</v>
      </c>
      <c r="H44" s="3">
        <v>751705</v>
      </c>
      <c r="I44" s="3">
        <v>758124</v>
      </c>
      <c r="J44" s="3">
        <v>3492262</v>
      </c>
      <c r="K44" s="15">
        <v>8397504</v>
      </c>
    </row>
    <row r="45" spans="1:11" x14ac:dyDescent="0.25">
      <c r="A45" s="13" t="s">
        <v>55</v>
      </c>
      <c r="B45" s="14">
        <v>14433906</v>
      </c>
      <c r="C45" s="3">
        <v>3643233</v>
      </c>
      <c r="D45" s="3">
        <v>1406593</v>
      </c>
      <c r="E45" s="3">
        <v>3567485</v>
      </c>
      <c r="F45" s="3">
        <v>618944</v>
      </c>
      <c r="G45" s="3">
        <v>1426137</v>
      </c>
      <c r="H45" s="3">
        <v>72970</v>
      </c>
      <c r="I45" s="3"/>
      <c r="J45" s="3">
        <v>1044727</v>
      </c>
      <c r="K45" s="15"/>
    </row>
    <row r="46" spans="1:11" x14ac:dyDescent="0.25">
      <c r="A46" s="13" t="s">
        <v>54</v>
      </c>
      <c r="B46" s="14">
        <v>3833359</v>
      </c>
      <c r="C46" s="3">
        <v>294329</v>
      </c>
      <c r="D46" s="3"/>
      <c r="E46" s="3">
        <v>1157192</v>
      </c>
      <c r="F46" s="3">
        <v>211281</v>
      </c>
      <c r="G46" s="3">
        <v>778386</v>
      </c>
      <c r="H46" s="3"/>
      <c r="I46" s="3"/>
      <c r="J46" s="3">
        <v>405374</v>
      </c>
      <c r="K46" s="15">
        <v>272233</v>
      </c>
    </row>
    <row r="47" spans="1:11" x14ac:dyDescent="0.25">
      <c r="A47" s="13" t="s">
        <v>53</v>
      </c>
      <c r="B47" s="14">
        <v>26330729</v>
      </c>
      <c r="C47" s="3">
        <v>946243</v>
      </c>
      <c r="D47" s="3">
        <v>5665084</v>
      </c>
      <c r="E47" s="3">
        <v>7787640</v>
      </c>
      <c r="F47" s="3">
        <v>4450627</v>
      </c>
      <c r="G47" s="3">
        <v>3100174</v>
      </c>
      <c r="H47" s="3">
        <v>15430</v>
      </c>
      <c r="I47" s="3"/>
      <c r="J47" s="3">
        <v>1596238</v>
      </c>
      <c r="K47" s="15"/>
    </row>
    <row r="48" spans="1:11" x14ac:dyDescent="0.25">
      <c r="A48" s="13" t="s">
        <v>52</v>
      </c>
      <c r="B48" s="14">
        <v>4367841</v>
      </c>
      <c r="C48" s="3"/>
      <c r="D48" s="3">
        <v>778963</v>
      </c>
      <c r="E48" s="3">
        <v>560503</v>
      </c>
      <c r="F48" s="3">
        <v>66237</v>
      </c>
      <c r="G48" s="3">
        <v>1548813</v>
      </c>
      <c r="H48" s="3"/>
      <c r="I48" s="3"/>
      <c r="J48" s="3">
        <v>339747</v>
      </c>
      <c r="K48" s="15">
        <v>770345</v>
      </c>
    </row>
    <row r="49" spans="1:11" x14ac:dyDescent="0.25">
      <c r="A49" s="13" t="s">
        <v>51</v>
      </c>
      <c r="B49" s="14">
        <v>78032293</v>
      </c>
      <c r="C49" s="3">
        <v>7334772</v>
      </c>
      <c r="D49" s="3">
        <v>9530639</v>
      </c>
      <c r="E49" s="3">
        <v>17007965</v>
      </c>
      <c r="F49" s="3">
        <v>9389686</v>
      </c>
      <c r="G49" s="3">
        <v>13630575</v>
      </c>
      <c r="H49" s="3">
        <v>162587</v>
      </c>
      <c r="I49" s="3">
        <v>927248</v>
      </c>
      <c r="J49" s="3">
        <v>9923538</v>
      </c>
      <c r="K49" s="15">
        <v>10125284</v>
      </c>
    </row>
    <row r="50" spans="1:11" x14ac:dyDescent="0.25">
      <c r="A50" s="13" t="s">
        <v>50</v>
      </c>
      <c r="B50" s="14">
        <v>11246104</v>
      </c>
      <c r="C50" s="3">
        <v>1432855</v>
      </c>
      <c r="D50" s="3">
        <v>687398</v>
      </c>
      <c r="E50" s="3">
        <v>2749005</v>
      </c>
      <c r="F50" s="3">
        <v>270671</v>
      </c>
      <c r="G50" s="3">
        <v>1389031</v>
      </c>
      <c r="H50" s="3">
        <v>12876</v>
      </c>
      <c r="I50" s="3">
        <v>139446</v>
      </c>
      <c r="J50" s="3">
        <v>1689561</v>
      </c>
      <c r="K50" s="15">
        <v>2875262</v>
      </c>
    </row>
    <row r="51" spans="1:11" x14ac:dyDescent="0.25">
      <c r="A51" s="13" t="s">
        <v>49</v>
      </c>
      <c r="B51" s="14">
        <v>1106215804</v>
      </c>
      <c r="C51" s="3">
        <v>90609588</v>
      </c>
      <c r="D51" s="3">
        <v>135242538</v>
      </c>
      <c r="E51" s="3">
        <v>154174670</v>
      </c>
      <c r="F51" s="3">
        <v>246337897</v>
      </c>
      <c r="G51" s="3">
        <v>52214691</v>
      </c>
      <c r="H51" s="3">
        <v>31574631</v>
      </c>
      <c r="I51" s="3">
        <v>56591674</v>
      </c>
      <c r="J51" s="3">
        <v>131703383</v>
      </c>
      <c r="K51" s="15">
        <v>207766733</v>
      </c>
    </row>
    <row r="52" spans="1:11" x14ac:dyDescent="0.25">
      <c r="A52" s="13" t="s">
        <v>48</v>
      </c>
      <c r="B52" s="14">
        <v>3157564</v>
      </c>
      <c r="C52" s="3"/>
      <c r="D52" s="3"/>
      <c r="E52" s="3"/>
      <c r="F52" s="3">
        <v>35218</v>
      </c>
      <c r="G52" s="3">
        <v>902275</v>
      </c>
      <c r="H52" s="3"/>
      <c r="I52" s="3"/>
      <c r="J52" s="3">
        <v>645114</v>
      </c>
      <c r="K52" s="15">
        <v>205621</v>
      </c>
    </row>
    <row r="53" spans="1:11" x14ac:dyDescent="0.25">
      <c r="A53" s="13" t="s">
        <v>47</v>
      </c>
      <c r="B53" s="14">
        <v>21773747</v>
      </c>
      <c r="C53" s="3">
        <v>1298733</v>
      </c>
      <c r="D53" s="3">
        <v>5682858</v>
      </c>
      <c r="E53" s="3">
        <v>2589637</v>
      </c>
      <c r="F53" s="3">
        <v>1361756</v>
      </c>
      <c r="G53" s="3">
        <v>3594976</v>
      </c>
      <c r="H53" s="3">
        <v>36027</v>
      </c>
      <c r="I53" s="3">
        <v>404015</v>
      </c>
      <c r="J53" s="3">
        <v>1841958</v>
      </c>
      <c r="K53" s="15">
        <v>4963787</v>
      </c>
    </row>
    <row r="54" spans="1:11" x14ac:dyDescent="0.25">
      <c r="A54" s="13" t="s">
        <v>46</v>
      </c>
      <c r="B54" s="14">
        <v>46852028</v>
      </c>
      <c r="C54" s="3">
        <v>1984404</v>
      </c>
      <c r="D54" s="3">
        <v>11358075</v>
      </c>
      <c r="E54" s="3">
        <v>6883685</v>
      </c>
      <c r="F54" s="3">
        <v>6483723</v>
      </c>
      <c r="G54" s="3">
        <v>6228436</v>
      </c>
      <c r="H54" s="3">
        <v>972546</v>
      </c>
      <c r="I54" s="3">
        <v>2514971</v>
      </c>
      <c r="J54" s="3">
        <v>5057589</v>
      </c>
      <c r="K54" s="15">
        <v>5368599</v>
      </c>
    </row>
    <row r="55" spans="1:11" x14ac:dyDescent="0.25">
      <c r="A55" s="13" t="s">
        <v>45</v>
      </c>
      <c r="B55" s="14">
        <v>34661953</v>
      </c>
      <c r="C55" s="3">
        <v>8267594</v>
      </c>
      <c r="D55" s="3">
        <v>5330844</v>
      </c>
      <c r="E55" s="3">
        <v>536469</v>
      </c>
      <c r="F55" s="3">
        <v>2484521</v>
      </c>
      <c r="G55" s="3">
        <v>15786687</v>
      </c>
      <c r="H55" s="3">
        <v>83785</v>
      </c>
      <c r="I55" s="3">
        <v>228243</v>
      </c>
      <c r="J55" s="3">
        <v>1251448</v>
      </c>
      <c r="K55" s="15">
        <v>692362</v>
      </c>
    </row>
    <row r="56" spans="1:11" x14ac:dyDescent="0.25">
      <c r="A56" s="13" t="s">
        <v>44</v>
      </c>
      <c r="B56" s="14">
        <v>37184477</v>
      </c>
      <c r="C56" s="3">
        <v>1620417</v>
      </c>
      <c r="D56" s="3">
        <v>9613213</v>
      </c>
      <c r="E56" s="3">
        <v>2641142</v>
      </c>
      <c r="F56" s="3">
        <v>10958624</v>
      </c>
      <c r="G56" s="3">
        <v>2888836</v>
      </c>
      <c r="H56" s="3">
        <v>547349</v>
      </c>
      <c r="I56" s="3">
        <v>750123</v>
      </c>
      <c r="J56" s="3">
        <v>3545678</v>
      </c>
      <c r="K56" s="15">
        <v>4619094</v>
      </c>
    </row>
    <row r="57" spans="1:11" x14ac:dyDescent="0.25">
      <c r="A57" s="13" t="s">
        <v>43</v>
      </c>
      <c r="B57" s="14">
        <v>78046245</v>
      </c>
      <c r="C57" s="3">
        <v>9619860</v>
      </c>
      <c r="D57" s="3">
        <v>10015922</v>
      </c>
      <c r="E57" s="3">
        <v>12812697</v>
      </c>
      <c r="F57" s="3">
        <v>17737285</v>
      </c>
      <c r="G57" s="3">
        <v>10876058</v>
      </c>
      <c r="H57" s="3">
        <v>406591</v>
      </c>
      <c r="I57" s="3">
        <v>778659</v>
      </c>
      <c r="J57" s="3">
        <v>8957366</v>
      </c>
      <c r="K57" s="15">
        <v>6841806</v>
      </c>
    </row>
    <row r="58" spans="1:11" x14ac:dyDescent="0.25">
      <c r="A58" s="13" t="s">
        <v>42</v>
      </c>
      <c r="B58" s="14">
        <v>25091772</v>
      </c>
      <c r="C58" s="3">
        <v>1786740</v>
      </c>
      <c r="D58" s="3">
        <v>7723197</v>
      </c>
      <c r="E58" s="3">
        <v>3857021</v>
      </c>
      <c r="F58" s="3">
        <v>1696336</v>
      </c>
      <c r="G58" s="3">
        <v>2049113</v>
      </c>
      <c r="H58" s="3">
        <v>107557</v>
      </c>
      <c r="I58" s="3">
        <v>768136</v>
      </c>
      <c r="J58" s="3">
        <v>2118728</v>
      </c>
      <c r="K58" s="15">
        <v>4984945</v>
      </c>
    </row>
    <row r="59" spans="1:11" x14ac:dyDescent="0.25">
      <c r="A59" s="13" t="s">
        <v>41</v>
      </c>
      <c r="B59" s="14">
        <v>238298661</v>
      </c>
      <c r="C59" s="3">
        <v>18679865</v>
      </c>
      <c r="D59" s="3">
        <v>36203368</v>
      </c>
      <c r="E59" s="3">
        <v>28749173</v>
      </c>
      <c r="F59" s="3">
        <v>59418432</v>
      </c>
      <c r="G59" s="3">
        <v>25005325</v>
      </c>
      <c r="H59" s="3">
        <v>7690348</v>
      </c>
      <c r="I59" s="3">
        <v>8395089</v>
      </c>
      <c r="J59" s="3">
        <v>24237851</v>
      </c>
      <c r="K59" s="15">
        <v>29919212</v>
      </c>
    </row>
    <row r="60" spans="1:11" x14ac:dyDescent="0.25">
      <c r="A60" s="13" t="s">
        <v>40</v>
      </c>
      <c r="B60" s="14">
        <v>75254507</v>
      </c>
      <c r="C60" s="3">
        <v>5083258</v>
      </c>
      <c r="D60" s="3">
        <v>10077155</v>
      </c>
      <c r="E60" s="3">
        <v>4819020</v>
      </c>
      <c r="F60" s="3">
        <v>5482490</v>
      </c>
      <c r="G60" s="3">
        <v>18648124</v>
      </c>
      <c r="H60" s="3">
        <v>324222</v>
      </c>
      <c r="I60" s="3">
        <v>1202361</v>
      </c>
      <c r="J60" s="3">
        <v>5227277</v>
      </c>
      <c r="K60" s="15">
        <v>24390601</v>
      </c>
    </row>
    <row r="61" spans="1:11" x14ac:dyDescent="0.25">
      <c r="A61" s="13" t="s">
        <v>39</v>
      </c>
      <c r="B61" s="14">
        <v>36219382</v>
      </c>
      <c r="C61" s="3">
        <v>4547396</v>
      </c>
      <c r="D61" s="3">
        <v>8393871</v>
      </c>
      <c r="E61" s="3">
        <v>5035285</v>
      </c>
      <c r="F61" s="3">
        <v>4414834</v>
      </c>
      <c r="G61" s="3">
        <v>5770702</v>
      </c>
      <c r="H61" s="3">
        <v>149132</v>
      </c>
      <c r="I61" s="3">
        <v>544675</v>
      </c>
      <c r="J61" s="3">
        <v>3363810</v>
      </c>
      <c r="K61" s="15">
        <v>3999678</v>
      </c>
    </row>
    <row r="62" spans="1:11" x14ac:dyDescent="0.25">
      <c r="A62" s="13" t="s">
        <v>38</v>
      </c>
      <c r="B62" s="14">
        <v>168251488</v>
      </c>
      <c r="C62" s="3">
        <v>14478620</v>
      </c>
      <c r="D62" s="3">
        <v>20036527</v>
      </c>
      <c r="E62" s="3">
        <v>23720992</v>
      </c>
      <c r="F62" s="3">
        <v>40194594</v>
      </c>
      <c r="G62" s="3">
        <v>23620571</v>
      </c>
      <c r="H62" s="3">
        <v>2337341</v>
      </c>
      <c r="I62" s="3">
        <v>3666681</v>
      </c>
      <c r="J62" s="3">
        <v>19629509</v>
      </c>
      <c r="K62" s="15">
        <v>20566653</v>
      </c>
    </row>
    <row r="63" spans="1:11" x14ac:dyDescent="0.25">
      <c r="A63" s="13" t="s">
        <v>37</v>
      </c>
      <c r="B63" s="14">
        <v>66973998</v>
      </c>
      <c r="C63" s="3">
        <v>8646013</v>
      </c>
      <c r="D63" s="3">
        <v>12835317</v>
      </c>
      <c r="E63" s="3">
        <v>8112391</v>
      </c>
      <c r="F63" s="3">
        <v>5563691</v>
      </c>
      <c r="G63" s="3">
        <v>11997340</v>
      </c>
      <c r="H63" s="3">
        <v>764372</v>
      </c>
      <c r="I63" s="3">
        <v>2539350</v>
      </c>
      <c r="J63" s="3">
        <v>7693911</v>
      </c>
      <c r="K63" s="15">
        <v>8821614</v>
      </c>
    </row>
    <row r="64" spans="1:11" x14ac:dyDescent="0.25">
      <c r="A64" s="13" t="s">
        <v>36</v>
      </c>
      <c r="B64" s="14">
        <v>25022219</v>
      </c>
      <c r="C64" s="3">
        <v>970490</v>
      </c>
      <c r="D64" s="3">
        <v>5886594</v>
      </c>
      <c r="E64" s="3">
        <v>2146582</v>
      </c>
      <c r="F64" s="3">
        <v>1062163</v>
      </c>
      <c r="G64" s="3">
        <v>7536120</v>
      </c>
      <c r="H64" s="3">
        <v>104822</v>
      </c>
      <c r="I64" s="3">
        <v>173728</v>
      </c>
      <c r="J64" s="3">
        <v>1982743</v>
      </c>
      <c r="K64" s="15">
        <v>5158977</v>
      </c>
    </row>
    <row r="65" spans="1:11" x14ac:dyDescent="0.25">
      <c r="A65" s="13" t="s">
        <v>35</v>
      </c>
      <c r="B65" s="14">
        <v>4919569</v>
      </c>
      <c r="C65" s="3"/>
      <c r="D65" s="3">
        <v>890838</v>
      </c>
      <c r="E65" s="3">
        <v>2121968</v>
      </c>
      <c r="F65" s="3">
        <v>163178</v>
      </c>
      <c r="G65" s="3"/>
      <c r="H65" s="3">
        <v>46</v>
      </c>
      <c r="I65" s="3"/>
      <c r="J65" s="3">
        <v>551593</v>
      </c>
      <c r="K65" s="15">
        <v>285377</v>
      </c>
    </row>
    <row r="66" spans="1:11" x14ac:dyDescent="0.25">
      <c r="A66" s="13" t="s">
        <v>34</v>
      </c>
      <c r="B66" s="14">
        <v>60398676</v>
      </c>
      <c r="C66" s="3">
        <v>6072194</v>
      </c>
      <c r="D66" s="3">
        <v>16187262</v>
      </c>
      <c r="E66" s="3">
        <v>8996882</v>
      </c>
      <c r="F66" s="3">
        <v>8500250</v>
      </c>
      <c r="G66" s="3">
        <v>7032722</v>
      </c>
      <c r="H66" s="3">
        <v>348580</v>
      </c>
      <c r="I66" s="3">
        <v>879436</v>
      </c>
      <c r="J66" s="3">
        <v>6864993</v>
      </c>
      <c r="K66" s="15">
        <v>5516357</v>
      </c>
    </row>
    <row r="67" spans="1:11" x14ac:dyDescent="0.25">
      <c r="A67" s="13" t="s">
        <v>33</v>
      </c>
      <c r="B67" s="14">
        <v>341002498</v>
      </c>
      <c r="C67" s="3">
        <v>37758588</v>
      </c>
      <c r="D67" s="3">
        <v>72399558</v>
      </c>
      <c r="E67" s="3">
        <v>41219115</v>
      </c>
      <c r="F67" s="3">
        <v>73492987</v>
      </c>
      <c r="G67" s="3">
        <v>21198880</v>
      </c>
      <c r="H67" s="3">
        <v>9930752</v>
      </c>
      <c r="I67" s="3">
        <v>11469971</v>
      </c>
      <c r="J67" s="3">
        <v>37820696</v>
      </c>
      <c r="K67" s="15">
        <v>35711953</v>
      </c>
    </row>
    <row r="68" spans="1:11" x14ac:dyDescent="0.25">
      <c r="A68" s="13" t="s">
        <v>32</v>
      </c>
      <c r="B68" s="14">
        <v>4371942</v>
      </c>
      <c r="C68" s="3"/>
      <c r="D68" s="3">
        <v>370911</v>
      </c>
      <c r="E68" s="3">
        <v>606972</v>
      </c>
      <c r="F68" s="3"/>
      <c r="G68" s="3"/>
      <c r="H68" s="3">
        <v>33372</v>
      </c>
      <c r="I68" s="3"/>
      <c r="J68" s="3">
        <v>417924</v>
      </c>
      <c r="K68" s="15">
        <v>2553102</v>
      </c>
    </row>
    <row r="69" spans="1:11" x14ac:dyDescent="0.25">
      <c r="A69" s="13" t="s">
        <v>31</v>
      </c>
      <c r="B69" s="14">
        <v>8852867</v>
      </c>
      <c r="C69" s="3">
        <v>452149</v>
      </c>
      <c r="D69" s="3">
        <v>1105537</v>
      </c>
      <c r="E69" s="3">
        <v>1274624</v>
      </c>
      <c r="F69" s="3">
        <v>1214678</v>
      </c>
      <c r="G69" s="3">
        <v>2136657</v>
      </c>
      <c r="H69" s="3"/>
      <c r="I69" s="3"/>
      <c r="J69" s="3">
        <v>1331676</v>
      </c>
      <c r="K69" s="15">
        <v>1332157</v>
      </c>
    </row>
    <row r="70" spans="1:11" x14ac:dyDescent="0.25">
      <c r="A70" s="13" t="s">
        <v>30</v>
      </c>
      <c r="B70" s="14">
        <v>57732595</v>
      </c>
      <c r="C70" s="3">
        <v>5346433</v>
      </c>
      <c r="D70" s="3">
        <v>8736712</v>
      </c>
      <c r="E70" s="3">
        <v>3955729</v>
      </c>
      <c r="F70" s="3">
        <v>19629092</v>
      </c>
      <c r="G70" s="3">
        <v>4820933</v>
      </c>
      <c r="H70" s="3">
        <v>567820</v>
      </c>
      <c r="I70" s="3">
        <v>464485</v>
      </c>
      <c r="J70" s="3">
        <v>3192783</v>
      </c>
      <c r="K70" s="15">
        <v>11018608</v>
      </c>
    </row>
    <row r="71" spans="1:11" x14ac:dyDescent="0.25">
      <c r="A71" s="13" t="s">
        <v>29</v>
      </c>
      <c r="B71" s="14">
        <v>17573924</v>
      </c>
      <c r="C71" s="3">
        <v>1826297</v>
      </c>
      <c r="D71" s="3">
        <v>1432608</v>
      </c>
      <c r="E71" s="3">
        <v>3966993</v>
      </c>
      <c r="F71" s="3">
        <v>1327790</v>
      </c>
      <c r="G71" s="3">
        <v>2689151</v>
      </c>
      <c r="H71" s="3">
        <v>131732</v>
      </c>
      <c r="I71" s="3">
        <v>441287</v>
      </c>
      <c r="J71" s="3">
        <v>2058826</v>
      </c>
      <c r="K71" s="15">
        <v>3699240</v>
      </c>
    </row>
    <row r="72" spans="1:11" x14ac:dyDescent="0.25">
      <c r="A72" s="24" t="s">
        <v>28</v>
      </c>
      <c r="B72" s="22">
        <v>6084976</v>
      </c>
      <c r="C72" s="4">
        <v>1626284</v>
      </c>
      <c r="D72" s="4">
        <v>629343</v>
      </c>
      <c r="E72" s="4">
        <v>962657</v>
      </c>
      <c r="F72" s="4">
        <v>208074</v>
      </c>
      <c r="G72" s="4">
        <v>1062180</v>
      </c>
      <c r="H72" s="4"/>
      <c r="I72" s="4"/>
      <c r="J72" s="4">
        <v>252262</v>
      </c>
      <c r="K72" s="23">
        <v>1320052</v>
      </c>
    </row>
    <row r="73" spans="1:11" x14ac:dyDescent="0.25">
      <c r="A73" s="13" t="s">
        <v>27</v>
      </c>
      <c r="B73" s="14">
        <v>3738974</v>
      </c>
      <c r="C73" s="3"/>
      <c r="D73" s="3"/>
      <c r="E73" s="3">
        <v>481762</v>
      </c>
      <c r="F73" s="3">
        <v>466718</v>
      </c>
      <c r="G73" s="3">
        <v>1087057</v>
      </c>
      <c r="H73" s="3"/>
      <c r="I73" s="3"/>
      <c r="J73" s="3">
        <v>318190</v>
      </c>
      <c r="K73" s="15">
        <v>584484</v>
      </c>
    </row>
    <row r="74" spans="1:11" x14ac:dyDescent="0.25">
      <c r="A74" s="13" t="s">
        <v>26</v>
      </c>
      <c r="B74" s="14">
        <v>9391717</v>
      </c>
      <c r="C74" s="3"/>
      <c r="D74" s="3">
        <v>1422923</v>
      </c>
      <c r="E74" s="3">
        <v>2031824</v>
      </c>
      <c r="F74" s="3">
        <v>42901</v>
      </c>
      <c r="G74" s="3">
        <v>2428075</v>
      </c>
      <c r="H74" s="3">
        <v>51875</v>
      </c>
      <c r="I74" s="3"/>
      <c r="J74" s="3">
        <v>1212663</v>
      </c>
      <c r="K74" s="15">
        <v>2148465</v>
      </c>
    </row>
    <row r="75" spans="1:11" x14ac:dyDescent="0.25">
      <c r="A75" s="13" t="s">
        <v>25</v>
      </c>
      <c r="B75" s="14">
        <v>184513382</v>
      </c>
      <c r="C75" s="3">
        <v>19284956</v>
      </c>
      <c r="D75" s="3">
        <v>35229180</v>
      </c>
      <c r="E75" s="3">
        <v>23062458</v>
      </c>
      <c r="F75" s="3">
        <v>34433432</v>
      </c>
      <c r="G75" s="3">
        <v>16517015</v>
      </c>
      <c r="H75" s="3">
        <v>3804955</v>
      </c>
      <c r="I75" s="3">
        <v>4996577</v>
      </c>
      <c r="J75" s="3">
        <v>21103218</v>
      </c>
      <c r="K75" s="15">
        <v>26081591</v>
      </c>
    </row>
    <row r="76" spans="1:11" x14ac:dyDescent="0.25">
      <c r="A76" s="13" t="s">
        <v>24</v>
      </c>
      <c r="B76" s="14">
        <v>38561078</v>
      </c>
      <c r="C76" s="3">
        <v>5960190</v>
      </c>
      <c r="D76" s="3">
        <v>9454552</v>
      </c>
      <c r="E76" s="3">
        <v>5410113</v>
      </c>
      <c r="F76" s="3">
        <v>3365419</v>
      </c>
      <c r="G76" s="3">
        <v>4575669</v>
      </c>
      <c r="H76" s="3">
        <v>291449</v>
      </c>
      <c r="I76" s="3">
        <v>669975</v>
      </c>
      <c r="J76" s="3">
        <v>4242472</v>
      </c>
      <c r="K76" s="15">
        <v>4591239</v>
      </c>
    </row>
    <row r="77" spans="1:11" x14ac:dyDescent="0.25">
      <c r="A77" s="13" t="s">
        <v>23</v>
      </c>
      <c r="B77" s="14">
        <v>55728397</v>
      </c>
      <c r="C77" s="3">
        <v>5802603</v>
      </c>
      <c r="D77" s="3">
        <v>9881500</v>
      </c>
      <c r="E77" s="3">
        <v>13366912</v>
      </c>
      <c r="F77" s="3">
        <v>11278813</v>
      </c>
      <c r="G77" s="3">
        <v>3026736</v>
      </c>
      <c r="H77" s="3">
        <v>313285</v>
      </c>
      <c r="I77" s="3">
        <v>890135</v>
      </c>
      <c r="J77" s="3">
        <v>5196987</v>
      </c>
      <c r="K77" s="15">
        <v>5971426</v>
      </c>
    </row>
    <row r="78" spans="1:11" x14ac:dyDescent="0.25">
      <c r="A78" s="13" t="s">
        <v>22</v>
      </c>
      <c r="B78" s="14">
        <v>103427936</v>
      </c>
      <c r="C78" s="3">
        <v>6949563</v>
      </c>
      <c r="D78" s="3">
        <v>13145780</v>
      </c>
      <c r="E78" s="3">
        <v>16194170</v>
      </c>
      <c r="F78" s="3">
        <v>20024805</v>
      </c>
      <c r="G78" s="3">
        <v>20571617</v>
      </c>
      <c r="H78" s="3">
        <v>627748</v>
      </c>
      <c r="I78" s="3">
        <v>1144417</v>
      </c>
      <c r="J78" s="3">
        <v>10559180</v>
      </c>
      <c r="K78" s="15">
        <v>14210656</v>
      </c>
    </row>
    <row r="79" spans="1:11" x14ac:dyDescent="0.25">
      <c r="A79" s="13" t="s">
        <v>21</v>
      </c>
      <c r="B79" s="14">
        <v>609427801</v>
      </c>
      <c r="C79" s="3">
        <v>50544212</v>
      </c>
      <c r="D79" s="3">
        <v>82996377</v>
      </c>
      <c r="E79" s="3">
        <v>94025417</v>
      </c>
      <c r="F79" s="3">
        <v>133080660</v>
      </c>
      <c r="G79" s="3">
        <v>48370861</v>
      </c>
      <c r="H79" s="3">
        <v>14676222</v>
      </c>
      <c r="I79" s="3">
        <v>17799224</v>
      </c>
      <c r="J79" s="3">
        <v>68845367</v>
      </c>
      <c r="K79" s="15">
        <v>99089461</v>
      </c>
    </row>
    <row r="80" spans="1:11" x14ac:dyDescent="0.25">
      <c r="A80" s="13" t="s">
        <v>20</v>
      </c>
      <c r="B80" s="14">
        <v>21923673</v>
      </c>
      <c r="C80" s="3">
        <v>1682513</v>
      </c>
      <c r="D80" s="3">
        <v>7678298</v>
      </c>
      <c r="E80" s="3">
        <v>2839522</v>
      </c>
      <c r="F80" s="3">
        <v>1526465</v>
      </c>
      <c r="G80" s="3">
        <v>2310956</v>
      </c>
      <c r="H80" s="3">
        <v>102019</v>
      </c>
      <c r="I80" s="3">
        <v>325048</v>
      </c>
      <c r="J80" s="3">
        <v>2146913</v>
      </c>
      <c r="K80" s="15">
        <v>3311939</v>
      </c>
    </row>
    <row r="81" spans="1:11" x14ac:dyDescent="0.25">
      <c r="A81" s="13" t="s">
        <v>19</v>
      </c>
      <c r="B81" s="14">
        <v>15723644</v>
      </c>
      <c r="C81" s="3">
        <v>885466</v>
      </c>
      <c r="D81" s="3">
        <v>5917824</v>
      </c>
      <c r="E81" s="3">
        <v>1230211</v>
      </c>
      <c r="F81" s="3">
        <v>947528</v>
      </c>
      <c r="G81" s="3">
        <v>3045482</v>
      </c>
      <c r="H81" s="3">
        <v>34467</v>
      </c>
      <c r="I81" s="3"/>
      <c r="J81" s="3">
        <v>1434612</v>
      </c>
      <c r="K81" s="15"/>
    </row>
    <row r="82" spans="1:11" x14ac:dyDescent="0.25">
      <c r="A82" s="13" t="s">
        <v>18</v>
      </c>
      <c r="B82" s="14">
        <v>349740393</v>
      </c>
      <c r="C82" s="3">
        <v>26502449</v>
      </c>
      <c r="D82" s="3">
        <v>24985858</v>
      </c>
      <c r="E82" s="3">
        <v>54958046</v>
      </c>
      <c r="F82" s="3">
        <v>23094661</v>
      </c>
      <c r="G82" s="3">
        <v>20422196</v>
      </c>
      <c r="H82" s="3">
        <v>39189093</v>
      </c>
      <c r="I82" s="3">
        <v>5418385</v>
      </c>
      <c r="J82" s="3">
        <v>84938993</v>
      </c>
      <c r="K82" s="15">
        <v>70230712</v>
      </c>
    </row>
    <row r="83" spans="1:11" x14ac:dyDescent="0.25">
      <c r="A83" s="13" t="s">
        <v>17</v>
      </c>
      <c r="B83" s="14">
        <v>1464619916</v>
      </c>
      <c r="C83" s="3">
        <v>86023548</v>
      </c>
      <c r="D83" s="3">
        <v>183151983</v>
      </c>
      <c r="E83" s="3">
        <v>205240554</v>
      </c>
      <c r="F83" s="3">
        <v>341842452</v>
      </c>
      <c r="G83" s="3">
        <v>112803424</v>
      </c>
      <c r="H83" s="3">
        <v>50351489</v>
      </c>
      <c r="I83" s="3">
        <v>55254571</v>
      </c>
      <c r="J83" s="3">
        <v>182256144</v>
      </c>
      <c r="K83" s="15">
        <v>247695752</v>
      </c>
    </row>
    <row r="84" spans="1:11" x14ac:dyDescent="0.25">
      <c r="A84" s="13" t="s">
        <v>16</v>
      </c>
      <c r="B84" s="14">
        <v>16799161</v>
      </c>
      <c r="C84" s="3">
        <v>1644317</v>
      </c>
      <c r="D84" s="3">
        <v>5129186</v>
      </c>
      <c r="E84" s="3">
        <v>2000359</v>
      </c>
      <c r="F84" s="3">
        <v>643977</v>
      </c>
      <c r="G84" s="3">
        <v>2795389</v>
      </c>
      <c r="H84" s="3">
        <v>20550</v>
      </c>
      <c r="I84" s="3">
        <v>638396</v>
      </c>
      <c r="J84" s="3">
        <v>1550184</v>
      </c>
      <c r="K84" s="15">
        <v>2376803</v>
      </c>
    </row>
    <row r="85" spans="1:11" x14ac:dyDescent="0.25">
      <c r="A85" s="13" t="s">
        <v>15</v>
      </c>
      <c r="B85" s="14">
        <v>8517649</v>
      </c>
      <c r="C85" s="3">
        <v>2562612</v>
      </c>
      <c r="D85" s="3">
        <v>1184780</v>
      </c>
      <c r="E85" s="3">
        <v>1757770</v>
      </c>
      <c r="F85" s="3">
        <v>229974</v>
      </c>
      <c r="G85" s="3">
        <v>1459086</v>
      </c>
      <c r="H85" s="3"/>
      <c r="I85" s="3">
        <v>71405</v>
      </c>
      <c r="J85" s="3">
        <v>881692</v>
      </c>
      <c r="K85" s="15"/>
    </row>
    <row r="86" spans="1:11" x14ac:dyDescent="0.25">
      <c r="A86" s="13" t="s">
        <v>14</v>
      </c>
      <c r="B86" s="14">
        <v>283456033</v>
      </c>
      <c r="C86" s="3">
        <v>16079873</v>
      </c>
      <c r="D86" s="3">
        <v>39594275</v>
      </c>
      <c r="E86" s="3">
        <v>36317699</v>
      </c>
      <c r="F86" s="3">
        <v>84986066</v>
      </c>
      <c r="G86" s="3">
        <v>15897508</v>
      </c>
      <c r="H86" s="3">
        <v>7423952</v>
      </c>
      <c r="I86" s="3">
        <v>3755493</v>
      </c>
      <c r="J86" s="3">
        <v>33655865</v>
      </c>
      <c r="K86" s="15">
        <v>45745302</v>
      </c>
    </row>
    <row r="87" spans="1:11" x14ac:dyDescent="0.25">
      <c r="A87" s="13" t="s">
        <v>13</v>
      </c>
      <c r="B87" s="14">
        <v>259682792</v>
      </c>
      <c r="C87" s="3">
        <v>25477932</v>
      </c>
      <c r="D87" s="3">
        <v>48377325</v>
      </c>
      <c r="E87" s="3">
        <v>46002739</v>
      </c>
      <c r="F87" s="3">
        <v>47521017</v>
      </c>
      <c r="G87" s="3">
        <v>18878888</v>
      </c>
      <c r="H87" s="3">
        <v>4665479</v>
      </c>
      <c r="I87" s="3">
        <v>4222619</v>
      </c>
      <c r="J87" s="3">
        <v>31194988</v>
      </c>
      <c r="K87" s="15">
        <v>33341805</v>
      </c>
    </row>
    <row r="88" spans="1:11" x14ac:dyDescent="0.25">
      <c r="A88" s="13" t="s">
        <v>12</v>
      </c>
      <c r="B88" s="14">
        <v>54663671</v>
      </c>
      <c r="C88" s="3">
        <v>9039264</v>
      </c>
      <c r="D88" s="3">
        <v>10767202</v>
      </c>
      <c r="E88" s="3">
        <v>8757463</v>
      </c>
      <c r="F88" s="3">
        <v>7449413</v>
      </c>
      <c r="G88" s="3">
        <v>5871594</v>
      </c>
      <c r="H88" s="3">
        <v>274474</v>
      </c>
      <c r="I88" s="3">
        <v>569576</v>
      </c>
      <c r="J88" s="3">
        <v>5151043</v>
      </c>
      <c r="K88" s="15">
        <v>6783641</v>
      </c>
    </row>
    <row r="89" spans="1:11" x14ac:dyDescent="0.25">
      <c r="A89" s="13" t="s">
        <v>11</v>
      </c>
      <c r="B89" s="14">
        <v>6868205</v>
      </c>
      <c r="C89" s="3"/>
      <c r="D89" s="3"/>
      <c r="E89" s="3">
        <v>1879845</v>
      </c>
      <c r="F89" s="3">
        <v>88026</v>
      </c>
      <c r="G89" s="3">
        <v>825507</v>
      </c>
      <c r="H89" s="3"/>
      <c r="I89" s="3"/>
      <c r="J89" s="3">
        <v>1174216</v>
      </c>
      <c r="K89" s="15">
        <v>2355971</v>
      </c>
    </row>
    <row r="90" spans="1:11" x14ac:dyDescent="0.25">
      <c r="A90" s="13" t="s">
        <v>10</v>
      </c>
      <c r="B90" s="14">
        <v>20709351</v>
      </c>
      <c r="C90" s="3">
        <v>521773</v>
      </c>
      <c r="D90" s="3">
        <v>4231094</v>
      </c>
      <c r="E90" s="3">
        <v>3609412</v>
      </c>
      <c r="F90" s="3">
        <v>1856077</v>
      </c>
      <c r="G90" s="3">
        <v>2689304</v>
      </c>
      <c r="H90" s="3">
        <v>367189</v>
      </c>
      <c r="I90" s="3">
        <v>153299</v>
      </c>
      <c r="J90" s="3">
        <v>5251986</v>
      </c>
      <c r="K90" s="15">
        <v>2029217</v>
      </c>
    </row>
    <row r="91" spans="1:11" x14ac:dyDescent="0.25">
      <c r="A91" s="13" t="s">
        <v>9</v>
      </c>
      <c r="B91" s="14">
        <v>11847582</v>
      </c>
      <c r="C91" s="3">
        <v>1500494</v>
      </c>
      <c r="D91" s="3">
        <v>1002595</v>
      </c>
      <c r="E91" s="3">
        <v>4280849</v>
      </c>
      <c r="F91" s="3">
        <v>1414582</v>
      </c>
      <c r="G91" s="3">
        <v>470246</v>
      </c>
      <c r="H91" s="3">
        <v>24233</v>
      </c>
      <c r="I91" s="3">
        <v>231241</v>
      </c>
      <c r="J91" s="3">
        <v>982568</v>
      </c>
      <c r="K91" s="15">
        <v>1940774</v>
      </c>
    </row>
    <row r="92" spans="1:11" x14ac:dyDescent="0.25">
      <c r="A92" s="13" t="s">
        <v>8</v>
      </c>
      <c r="B92" s="14">
        <v>1869163</v>
      </c>
      <c r="C92" s="3">
        <v>238111</v>
      </c>
      <c r="D92" s="3">
        <v>350425</v>
      </c>
      <c r="E92" s="3">
        <v>428541</v>
      </c>
      <c r="F92" s="3"/>
      <c r="G92" s="3">
        <v>597738</v>
      </c>
      <c r="H92" s="3"/>
      <c r="I92" s="3"/>
      <c r="J92" s="3">
        <v>42966</v>
      </c>
      <c r="K92" s="15">
        <v>118502</v>
      </c>
    </row>
    <row r="93" spans="1:11" x14ac:dyDescent="0.25">
      <c r="A93" s="13" t="s">
        <v>7</v>
      </c>
      <c r="B93" s="14">
        <v>49240375</v>
      </c>
      <c r="C93" s="3">
        <v>8704526</v>
      </c>
      <c r="D93" s="3">
        <v>12842819</v>
      </c>
      <c r="E93" s="3">
        <v>6364746</v>
      </c>
      <c r="F93" s="3">
        <v>4597878</v>
      </c>
      <c r="G93" s="3">
        <v>5091755</v>
      </c>
      <c r="H93" s="3">
        <v>222685</v>
      </c>
      <c r="I93" s="3">
        <v>1156780</v>
      </c>
      <c r="J93" s="3">
        <v>4124918</v>
      </c>
      <c r="K93" s="15">
        <v>6134268</v>
      </c>
    </row>
    <row r="94" spans="1:11" x14ac:dyDescent="0.25">
      <c r="A94" s="13" t="s">
        <v>6</v>
      </c>
      <c r="B94" s="14">
        <v>275386118</v>
      </c>
      <c r="C94" s="3">
        <v>22394422</v>
      </c>
      <c r="D94" s="3">
        <v>39976545</v>
      </c>
      <c r="E94" s="3">
        <v>39428658</v>
      </c>
      <c r="F94" s="3">
        <v>74099658</v>
      </c>
      <c r="G94" s="3">
        <v>12055397</v>
      </c>
      <c r="H94" s="3">
        <v>7787609</v>
      </c>
      <c r="I94" s="3">
        <v>11028464</v>
      </c>
      <c r="J94" s="3">
        <v>31238105</v>
      </c>
      <c r="K94" s="15">
        <v>37377261</v>
      </c>
    </row>
    <row r="95" spans="1:11" x14ac:dyDescent="0.25">
      <c r="A95" s="13" t="s">
        <v>5</v>
      </c>
      <c r="B95" s="14">
        <v>18000950</v>
      </c>
      <c r="C95" s="3">
        <v>1091111</v>
      </c>
      <c r="D95" s="3">
        <v>888938</v>
      </c>
      <c r="E95" s="3">
        <v>1650311</v>
      </c>
      <c r="F95" s="3">
        <v>93824</v>
      </c>
      <c r="G95" s="3">
        <v>2082548</v>
      </c>
      <c r="H95" s="3">
        <v>36801</v>
      </c>
      <c r="I95" s="3"/>
      <c r="J95" s="3">
        <v>778702</v>
      </c>
      <c r="K95" s="15"/>
    </row>
    <row r="96" spans="1:11" x14ac:dyDescent="0.25">
      <c r="A96" s="13" t="s">
        <v>4</v>
      </c>
      <c r="B96" s="14">
        <v>38888700</v>
      </c>
      <c r="C96" s="3">
        <v>1847495</v>
      </c>
      <c r="D96" s="3">
        <v>10277991</v>
      </c>
      <c r="E96" s="3">
        <v>5334545</v>
      </c>
      <c r="F96" s="3">
        <v>5180413</v>
      </c>
      <c r="G96" s="3">
        <v>3470616</v>
      </c>
      <c r="H96" s="3">
        <v>972035</v>
      </c>
      <c r="I96" s="3">
        <v>850178</v>
      </c>
      <c r="J96" s="3">
        <v>3916490</v>
      </c>
      <c r="K96" s="15">
        <v>7038936</v>
      </c>
    </row>
    <row r="97" spans="1:11" x14ac:dyDescent="0.25">
      <c r="A97" s="13" t="s">
        <v>3</v>
      </c>
      <c r="B97" s="14">
        <v>32121670</v>
      </c>
      <c r="C97" s="3">
        <v>2473898</v>
      </c>
      <c r="D97" s="3">
        <v>8148939</v>
      </c>
      <c r="E97" s="3">
        <v>1484455</v>
      </c>
      <c r="F97" s="3">
        <v>9144514</v>
      </c>
      <c r="G97" s="3">
        <v>4188602</v>
      </c>
      <c r="H97" s="3">
        <v>44577</v>
      </c>
      <c r="I97" s="3">
        <v>315409</v>
      </c>
      <c r="J97" s="3">
        <v>2611121</v>
      </c>
      <c r="K97" s="15">
        <v>3710155</v>
      </c>
    </row>
    <row r="98" spans="1:11" x14ac:dyDescent="0.25">
      <c r="A98" s="13" t="s">
        <v>2</v>
      </c>
      <c r="B98" s="14">
        <v>606307443</v>
      </c>
      <c r="C98" s="3">
        <v>38884502</v>
      </c>
      <c r="D98" s="3">
        <v>94950314</v>
      </c>
      <c r="E98" s="3">
        <v>85772858</v>
      </c>
      <c r="F98" s="3">
        <v>174126103</v>
      </c>
      <c r="G98" s="3">
        <v>21654895</v>
      </c>
      <c r="H98" s="3">
        <v>21497595</v>
      </c>
      <c r="I98" s="3">
        <v>30637010</v>
      </c>
      <c r="J98" s="3">
        <v>60482000</v>
      </c>
      <c r="K98" s="15">
        <v>78302166</v>
      </c>
    </row>
    <row r="99" spans="1:11" x14ac:dyDescent="0.25">
      <c r="A99" s="13" t="s">
        <v>1</v>
      </c>
      <c r="B99" s="14">
        <v>264318437</v>
      </c>
      <c r="C99" s="3">
        <v>29566060</v>
      </c>
      <c r="D99" s="3">
        <v>29237670</v>
      </c>
      <c r="E99" s="3">
        <v>42863898</v>
      </c>
      <c r="F99" s="3">
        <v>65856619</v>
      </c>
      <c r="G99" s="3">
        <v>29172335</v>
      </c>
      <c r="H99" s="3">
        <v>5690291</v>
      </c>
      <c r="I99" s="3">
        <v>7557669</v>
      </c>
      <c r="J99" s="3">
        <v>27015035</v>
      </c>
      <c r="K99" s="15">
        <v>27358860</v>
      </c>
    </row>
    <row r="100" spans="1:11" x14ac:dyDescent="0.25">
      <c r="A100" s="16" t="s">
        <v>0</v>
      </c>
      <c r="B100" s="17">
        <v>11883234897</v>
      </c>
      <c r="C100" s="18">
        <v>955137582</v>
      </c>
      <c r="D100" s="18">
        <v>1654425548</v>
      </c>
      <c r="E100" s="18">
        <v>1750004581</v>
      </c>
      <c r="F100" s="18">
        <v>2411971117</v>
      </c>
      <c r="G100" s="18">
        <v>972467380</v>
      </c>
      <c r="H100" s="18">
        <v>347488260</v>
      </c>
      <c r="I100" s="18">
        <v>371230105</v>
      </c>
      <c r="J100" s="18">
        <v>1504893782</v>
      </c>
      <c r="K100" s="19">
        <v>1915616541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D13BD-5B9F-45FB-BFB2-15F330A8B2EB}">
  <dimension ref="A1:K100"/>
  <sheetViews>
    <sheetView topLeftCell="A69"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122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119987688</v>
      </c>
      <c r="C5" s="11">
        <v>6740143</v>
      </c>
      <c r="D5" s="11">
        <v>21911233</v>
      </c>
      <c r="E5" s="11">
        <v>21222087</v>
      </c>
      <c r="F5" s="11">
        <v>27427428</v>
      </c>
      <c r="G5" s="11">
        <v>5214876</v>
      </c>
      <c r="H5" s="11">
        <v>2632763</v>
      </c>
      <c r="I5" s="11">
        <v>2388576</v>
      </c>
      <c r="J5" s="11">
        <v>14087030</v>
      </c>
      <c r="K5" s="12">
        <v>18363551</v>
      </c>
    </row>
    <row r="6" spans="1:11" x14ac:dyDescent="0.25">
      <c r="A6" s="13" t="s">
        <v>94</v>
      </c>
      <c r="B6" s="14">
        <v>65330248</v>
      </c>
      <c r="C6" s="3">
        <v>6323602</v>
      </c>
      <c r="D6" s="3">
        <v>10763383</v>
      </c>
      <c r="E6" s="3">
        <v>10145740</v>
      </c>
      <c r="F6" s="3">
        <v>16265075</v>
      </c>
      <c r="G6" s="3">
        <v>4610555</v>
      </c>
      <c r="H6" s="3">
        <v>508101</v>
      </c>
      <c r="I6" s="3">
        <v>1370932</v>
      </c>
      <c r="J6" s="3">
        <v>4772622</v>
      </c>
      <c r="K6" s="15">
        <v>10570239</v>
      </c>
    </row>
    <row r="7" spans="1:11" x14ac:dyDescent="0.25">
      <c r="A7" s="13" t="s">
        <v>93</v>
      </c>
      <c r="B7" s="14">
        <v>29204398</v>
      </c>
      <c r="C7" s="3">
        <v>257255</v>
      </c>
      <c r="D7" s="3">
        <v>7047066</v>
      </c>
      <c r="E7" s="3">
        <v>1692566</v>
      </c>
      <c r="F7" s="3">
        <v>2078800</v>
      </c>
      <c r="G7" s="3">
        <v>14500707</v>
      </c>
      <c r="H7" s="3">
        <v>82633</v>
      </c>
      <c r="I7" s="3">
        <v>455154</v>
      </c>
      <c r="J7" s="3">
        <v>1440030</v>
      </c>
      <c r="K7" s="15">
        <v>1650187</v>
      </c>
    </row>
    <row r="8" spans="1:11" x14ac:dyDescent="0.25">
      <c r="A8" s="13" t="s">
        <v>92</v>
      </c>
      <c r="B8" s="14">
        <v>5298192</v>
      </c>
      <c r="C8" s="3">
        <v>507413</v>
      </c>
      <c r="D8" s="3">
        <v>877163</v>
      </c>
      <c r="E8" s="3">
        <v>1214252</v>
      </c>
      <c r="F8" s="3">
        <v>124028</v>
      </c>
      <c r="G8" s="3">
        <v>970041</v>
      </c>
      <c r="H8" s="3"/>
      <c r="I8" s="3"/>
      <c r="J8" s="3">
        <v>552543</v>
      </c>
      <c r="K8" s="15">
        <v>1020662</v>
      </c>
    </row>
    <row r="9" spans="1:11" x14ac:dyDescent="0.25">
      <c r="A9" s="13" t="s">
        <v>91</v>
      </c>
      <c r="B9" s="14">
        <v>226186827</v>
      </c>
      <c r="C9" s="3">
        <v>18860676</v>
      </c>
      <c r="D9" s="3">
        <v>32977816</v>
      </c>
      <c r="E9" s="3">
        <v>29997660</v>
      </c>
      <c r="F9" s="3">
        <v>50392420</v>
      </c>
      <c r="G9" s="3">
        <v>8589705</v>
      </c>
      <c r="H9" s="3">
        <v>3872887</v>
      </c>
      <c r="I9" s="3">
        <v>4959454</v>
      </c>
      <c r="J9" s="3">
        <v>32706137</v>
      </c>
      <c r="K9" s="15">
        <v>43830072</v>
      </c>
    </row>
    <row r="10" spans="1:11" x14ac:dyDescent="0.25">
      <c r="A10" s="13" t="s">
        <v>90</v>
      </c>
      <c r="B10" s="14">
        <v>180008404</v>
      </c>
      <c r="C10" s="3">
        <v>14660268</v>
      </c>
      <c r="D10" s="3">
        <v>29632482</v>
      </c>
      <c r="E10" s="3">
        <v>19133937</v>
      </c>
      <c r="F10" s="3">
        <v>43742222</v>
      </c>
      <c r="G10" s="3">
        <v>24662009</v>
      </c>
      <c r="H10" s="3">
        <v>3666198</v>
      </c>
      <c r="I10" s="3">
        <v>3028652</v>
      </c>
      <c r="J10" s="3">
        <v>19139841</v>
      </c>
      <c r="K10" s="15">
        <v>22342795</v>
      </c>
    </row>
    <row r="11" spans="1:11" x14ac:dyDescent="0.25">
      <c r="A11" s="13" t="s">
        <v>89</v>
      </c>
      <c r="B11" s="14">
        <v>47819371</v>
      </c>
      <c r="C11" s="3">
        <v>4520190</v>
      </c>
      <c r="D11" s="3">
        <v>9838445</v>
      </c>
      <c r="E11" s="3">
        <v>6202884</v>
      </c>
      <c r="F11" s="3">
        <v>3661251</v>
      </c>
      <c r="G11" s="3">
        <v>8597370</v>
      </c>
      <c r="H11" s="3">
        <v>390130</v>
      </c>
      <c r="I11" s="3">
        <v>509663</v>
      </c>
      <c r="J11" s="3">
        <v>6675540</v>
      </c>
      <c r="K11" s="15">
        <v>7423898</v>
      </c>
    </row>
    <row r="12" spans="1:11" x14ac:dyDescent="0.25">
      <c r="A12" s="13" t="s">
        <v>88</v>
      </c>
      <c r="B12" s="14">
        <v>6216738</v>
      </c>
      <c r="C12" s="3">
        <v>285850</v>
      </c>
      <c r="D12" s="3">
        <v>846844</v>
      </c>
      <c r="E12" s="3">
        <v>844040</v>
      </c>
      <c r="F12" s="3">
        <v>595013</v>
      </c>
      <c r="G12" s="3">
        <v>1278720</v>
      </c>
      <c r="H12" s="3">
        <v>5295</v>
      </c>
      <c r="I12" s="3">
        <v>182192</v>
      </c>
      <c r="J12" s="3">
        <v>977199</v>
      </c>
      <c r="K12" s="15">
        <v>1201584</v>
      </c>
    </row>
    <row r="13" spans="1:11" x14ac:dyDescent="0.25">
      <c r="A13" s="13" t="s">
        <v>87</v>
      </c>
      <c r="B13" s="14">
        <v>22843045</v>
      </c>
      <c r="C13" s="3">
        <v>1435716</v>
      </c>
      <c r="D13" s="3">
        <v>6853231</v>
      </c>
      <c r="E13" s="3">
        <v>4065668</v>
      </c>
      <c r="F13" s="3">
        <v>1284987</v>
      </c>
      <c r="G13" s="3">
        <v>2442056</v>
      </c>
      <c r="H13" s="3">
        <v>160209</v>
      </c>
      <c r="I13" s="3">
        <v>483262</v>
      </c>
      <c r="J13" s="3">
        <v>2241794</v>
      </c>
      <c r="K13" s="15">
        <v>3876122</v>
      </c>
    </row>
    <row r="14" spans="1:11" x14ac:dyDescent="0.25">
      <c r="A14" s="13" t="s">
        <v>86</v>
      </c>
      <c r="B14" s="14">
        <v>47605802</v>
      </c>
      <c r="C14" s="3">
        <v>5017514</v>
      </c>
      <c r="D14" s="3">
        <v>11918124</v>
      </c>
      <c r="E14" s="3">
        <v>10345482</v>
      </c>
      <c r="F14" s="3">
        <v>1636177</v>
      </c>
      <c r="G14" s="3">
        <v>4867426</v>
      </c>
      <c r="H14" s="3">
        <v>438678</v>
      </c>
      <c r="I14" s="3">
        <v>988489</v>
      </c>
      <c r="J14" s="3">
        <v>5850389</v>
      </c>
      <c r="K14" s="15">
        <v>6543524</v>
      </c>
    </row>
    <row r="15" spans="1:11" x14ac:dyDescent="0.25">
      <c r="A15" s="13" t="s">
        <v>85</v>
      </c>
      <c r="B15" s="14">
        <v>38890798</v>
      </c>
      <c r="C15" s="3">
        <v>2469541</v>
      </c>
      <c r="D15" s="3">
        <v>2088166</v>
      </c>
      <c r="E15" s="3">
        <v>12242411</v>
      </c>
      <c r="F15" s="3">
        <v>3945289</v>
      </c>
      <c r="G15" s="3">
        <v>10037582</v>
      </c>
      <c r="H15" s="3">
        <v>129735</v>
      </c>
      <c r="I15" s="3">
        <v>32139</v>
      </c>
      <c r="J15" s="3">
        <v>4256825</v>
      </c>
      <c r="K15" s="15">
        <v>3689110</v>
      </c>
    </row>
    <row r="16" spans="1:11" x14ac:dyDescent="0.25">
      <c r="A16" s="13" t="s">
        <v>84</v>
      </c>
      <c r="B16" s="14">
        <v>15612368</v>
      </c>
      <c r="C16" s="3">
        <v>2660730</v>
      </c>
      <c r="D16" s="3">
        <v>822099</v>
      </c>
      <c r="E16" s="3">
        <v>1515364</v>
      </c>
      <c r="F16" s="3">
        <v>5124830</v>
      </c>
      <c r="G16" s="3">
        <v>1797713</v>
      </c>
      <c r="H16" s="3">
        <v>28737</v>
      </c>
      <c r="I16" s="3">
        <v>191812</v>
      </c>
      <c r="J16" s="3">
        <v>1429997</v>
      </c>
      <c r="K16" s="15">
        <v>2041086</v>
      </c>
    </row>
    <row r="17" spans="1:11" x14ac:dyDescent="0.25">
      <c r="A17" s="13" t="s">
        <v>83</v>
      </c>
      <c r="B17" s="14">
        <v>24278256</v>
      </c>
      <c r="C17" s="3">
        <v>1767295</v>
      </c>
      <c r="D17" s="3">
        <v>3955646</v>
      </c>
      <c r="E17" s="3">
        <v>5630668</v>
      </c>
      <c r="F17" s="3">
        <v>848314</v>
      </c>
      <c r="G17" s="3">
        <v>2273681</v>
      </c>
      <c r="H17" s="3">
        <v>179765</v>
      </c>
      <c r="I17" s="3">
        <v>508049</v>
      </c>
      <c r="J17" s="3">
        <v>2392590</v>
      </c>
      <c r="K17" s="15">
        <v>6722247</v>
      </c>
    </row>
    <row r="18" spans="1:11" x14ac:dyDescent="0.25">
      <c r="A18" s="13" t="s">
        <v>82</v>
      </c>
      <c r="B18" s="14">
        <v>3976080</v>
      </c>
      <c r="C18" s="3"/>
      <c r="D18" s="3">
        <v>603559</v>
      </c>
      <c r="E18" s="3">
        <v>1035353</v>
      </c>
      <c r="F18" s="3">
        <v>248285</v>
      </c>
      <c r="G18" s="3"/>
      <c r="H18" s="3">
        <v>18164</v>
      </c>
      <c r="I18" s="3"/>
      <c r="J18" s="3">
        <v>266780</v>
      </c>
      <c r="K18" s="15">
        <v>1205291</v>
      </c>
    </row>
    <row r="19" spans="1:11" x14ac:dyDescent="0.25">
      <c r="A19" s="13" t="s">
        <v>81</v>
      </c>
      <c r="B19" s="14">
        <v>43873750</v>
      </c>
      <c r="C19" s="3">
        <v>4410953</v>
      </c>
      <c r="D19" s="3">
        <v>10988383</v>
      </c>
      <c r="E19" s="3">
        <v>8436840</v>
      </c>
      <c r="F19" s="3">
        <v>5113708</v>
      </c>
      <c r="G19" s="3">
        <v>4392622</v>
      </c>
      <c r="H19" s="3">
        <v>232516</v>
      </c>
      <c r="I19" s="3">
        <v>398739</v>
      </c>
      <c r="J19" s="3">
        <v>4731174</v>
      </c>
      <c r="K19" s="15">
        <v>5168817</v>
      </c>
    </row>
    <row r="20" spans="1:11" x14ac:dyDescent="0.25">
      <c r="A20" s="13" t="s">
        <v>80</v>
      </c>
      <c r="B20" s="14">
        <v>111878012</v>
      </c>
      <c r="C20" s="3">
        <v>10032693</v>
      </c>
      <c r="D20" s="3">
        <v>21920969</v>
      </c>
      <c r="E20" s="3">
        <v>11478390</v>
      </c>
      <c r="F20" s="3">
        <v>20090974</v>
      </c>
      <c r="G20" s="3">
        <v>21602957</v>
      </c>
      <c r="H20" s="3">
        <v>1201091</v>
      </c>
      <c r="I20" s="3">
        <v>1887353</v>
      </c>
      <c r="J20" s="3">
        <v>10428843</v>
      </c>
      <c r="K20" s="15">
        <v>13234742</v>
      </c>
    </row>
    <row r="21" spans="1:11" x14ac:dyDescent="0.25">
      <c r="A21" s="13" t="s">
        <v>79</v>
      </c>
      <c r="B21" s="14">
        <v>8778960</v>
      </c>
      <c r="C21" s="3"/>
      <c r="D21" s="3">
        <v>1036263</v>
      </c>
      <c r="E21" s="3">
        <v>2069009</v>
      </c>
      <c r="F21" s="3">
        <v>672066</v>
      </c>
      <c r="G21" s="3">
        <v>1950140</v>
      </c>
      <c r="H21" s="3">
        <v>368266</v>
      </c>
      <c r="I21" s="3">
        <v>198566</v>
      </c>
      <c r="J21" s="3">
        <v>747125</v>
      </c>
      <c r="K21" s="15"/>
    </row>
    <row r="22" spans="1:11" x14ac:dyDescent="0.25">
      <c r="A22" s="13" t="s">
        <v>78</v>
      </c>
      <c r="B22" s="14">
        <v>91272178</v>
      </c>
      <c r="C22" s="3">
        <v>8822568</v>
      </c>
      <c r="D22" s="3">
        <v>15492905</v>
      </c>
      <c r="E22" s="3">
        <v>13972461</v>
      </c>
      <c r="F22" s="3">
        <v>16043077</v>
      </c>
      <c r="G22" s="3">
        <v>10964573</v>
      </c>
      <c r="H22" s="3">
        <v>982091</v>
      </c>
      <c r="I22" s="3">
        <v>2404878</v>
      </c>
      <c r="J22" s="3">
        <v>9298992</v>
      </c>
      <c r="K22" s="15">
        <v>13290634</v>
      </c>
    </row>
    <row r="23" spans="1:11" x14ac:dyDescent="0.25">
      <c r="A23" s="13" t="s">
        <v>77</v>
      </c>
      <c r="B23" s="14">
        <v>1702411325</v>
      </c>
      <c r="C23" s="3">
        <v>120303697</v>
      </c>
      <c r="D23" s="3">
        <v>128960849</v>
      </c>
      <c r="E23" s="3">
        <v>273080700</v>
      </c>
      <c r="F23" s="3">
        <v>300601098</v>
      </c>
      <c r="G23" s="3">
        <v>74241675</v>
      </c>
      <c r="H23" s="3">
        <v>98792682</v>
      </c>
      <c r="I23" s="3">
        <v>83812629</v>
      </c>
      <c r="J23" s="3">
        <v>270631519</v>
      </c>
      <c r="K23" s="15">
        <v>351986476</v>
      </c>
    </row>
    <row r="24" spans="1:11" x14ac:dyDescent="0.25">
      <c r="A24" s="13" t="s">
        <v>76</v>
      </c>
      <c r="B24" s="14">
        <v>9532920</v>
      </c>
      <c r="C24" s="3">
        <v>1321388</v>
      </c>
      <c r="D24" s="3">
        <v>1011402</v>
      </c>
      <c r="E24" s="3">
        <v>1991832</v>
      </c>
      <c r="F24" s="3">
        <v>1447581</v>
      </c>
      <c r="G24" s="3">
        <v>1536455</v>
      </c>
      <c r="H24" s="3">
        <v>69416</v>
      </c>
      <c r="I24" s="3"/>
      <c r="J24" s="3">
        <v>911048</v>
      </c>
      <c r="K24" s="15"/>
    </row>
    <row r="25" spans="1:11" x14ac:dyDescent="0.25">
      <c r="A25" s="13" t="s">
        <v>75</v>
      </c>
      <c r="B25" s="14">
        <v>17120118</v>
      </c>
      <c r="C25" s="3">
        <v>1773254</v>
      </c>
      <c r="D25" s="3">
        <v>5595818</v>
      </c>
      <c r="E25" s="3">
        <v>3268498</v>
      </c>
      <c r="F25" s="3">
        <v>1270242</v>
      </c>
      <c r="G25" s="3">
        <v>1561319</v>
      </c>
      <c r="H25" s="3">
        <v>107182</v>
      </c>
      <c r="I25" s="3">
        <v>290554</v>
      </c>
      <c r="J25" s="3">
        <v>1436565</v>
      </c>
      <c r="K25" s="15">
        <v>1816686</v>
      </c>
    </row>
    <row r="26" spans="1:11" x14ac:dyDescent="0.25">
      <c r="A26" s="13" t="s">
        <v>74</v>
      </c>
      <c r="B26" s="14">
        <v>106786815</v>
      </c>
      <c r="C26" s="3">
        <v>11410407</v>
      </c>
      <c r="D26" s="3">
        <v>16631595</v>
      </c>
      <c r="E26" s="3">
        <v>15762193</v>
      </c>
      <c r="F26" s="3">
        <v>21301355</v>
      </c>
      <c r="G26" s="3">
        <v>18883325</v>
      </c>
      <c r="H26" s="3">
        <v>2550381</v>
      </c>
      <c r="I26" s="3">
        <v>1387310</v>
      </c>
      <c r="J26" s="3">
        <v>9087453</v>
      </c>
      <c r="K26" s="15">
        <v>9772795</v>
      </c>
    </row>
    <row r="27" spans="1:11" x14ac:dyDescent="0.25">
      <c r="A27" s="13" t="s">
        <v>73</v>
      </c>
      <c r="B27" s="14">
        <v>67812042</v>
      </c>
      <c r="C27" s="3">
        <v>5465745</v>
      </c>
      <c r="D27" s="3">
        <v>12825114</v>
      </c>
      <c r="E27" s="3">
        <v>6879811</v>
      </c>
      <c r="F27" s="3">
        <v>14040812</v>
      </c>
      <c r="G27" s="3">
        <v>10534370</v>
      </c>
      <c r="H27" s="3">
        <v>2133768</v>
      </c>
      <c r="I27" s="3">
        <v>1410473</v>
      </c>
      <c r="J27" s="3">
        <v>5817769</v>
      </c>
      <c r="K27" s="15">
        <v>8704179</v>
      </c>
    </row>
    <row r="28" spans="1:11" x14ac:dyDescent="0.25">
      <c r="A28" s="13" t="s">
        <v>72</v>
      </c>
      <c r="B28" s="14">
        <v>36193840</v>
      </c>
      <c r="C28" s="3">
        <v>5616140</v>
      </c>
      <c r="D28" s="3">
        <v>7665314</v>
      </c>
      <c r="E28" s="3">
        <v>11136038</v>
      </c>
      <c r="F28" s="3">
        <v>638113</v>
      </c>
      <c r="G28" s="3">
        <v>3162483</v>
      </c>
      <c r="H28" s="3">
        <v>354322</v>
      </c>
      <c r="I28" s="3">
        <v>328153</v>
      </c>
      <c r="J28" s="3">
        <v>2048117</v>
      </c>
      <c r="K28" s="15">
        <v>5245159</v>
      </c>
    </row>
    <row r="29" spans="1:11" x14ac:dyDescent="0.25">
      <c r="A29" s="13" t="s">
        <v>71</v>
      </c>
      <c r="B29" s="14">
        <v>18144216</v>
      </c>
      <c r="C29" s="3">
        <v>2441550</v>
      </c>
      <c r="D29" s="3">
        <v>5909555</v>
      </c>
      <c r="E29" s="3">
        <v>3069729</v>
      </c>
      <c r="F29" s="3">
        <v>1293385</v>
      </c>
      <c r="G29" s="3">
        <v>1694903</v>
      </c>
      <c r="H29" s="3">
        <v>142585</v>
      </c>
      <c r="I29" s="3">
        <v>265189</v>
      </c>
      <c r="J29" s="3">
        <v>1052060</v>
      </c>
      <c r="K29" s="15">
        <v>2275260</v>
      </c>
    </row>
    <row r="30" spans="1:11" x14ac:dyDescent="0.25">
      <c r="A30" s="13" t="s">
        <v>70</v>
      </c>
      <c r="B30" s="14">
        <v>42754497</v>
      </c>
      <c r="C30" s="3">
        <v>4361795</v>
      </c>
      <c r="D30" s="3">
        <v>10327039</v>
      </c>
      <c r="E30" s="3">
        <v>8186266</v>
      </c>
      <c r="F30" s="3">
        <v>6555667</v>
      </c>
      <c r="G30" s="3">
        <v>3205657</v>
      </c>
      <c r="H30" s="3">
        <v>154807</v>
      </c>
      <c r="I30" s="3">
        <v>1520660</v>
      </c>
      <c r="J30" s="3">
        <v>2951122</v>
      </c>
      <c r="K30" s="15">
        <v>5491485</v>
      </c>
    </row>
    <row r="31" spans="1:11" x14ac:dyDescent="0.25">
      <c r="A31" s="13" t="s">
        <v>69</v>
      </c>
      <c r="B31" s="14">
        <v>56550636</v>
      </c>
      <c r="C31" s="3">
        <v>4300122</v>
      </c>
      <c r="D31" s="3">
        <v>18646549</v>
      </c>
      <c r="E31" s="3">
        <v>8477796</v>
      </c>
      <c r="F31" s="3">
        <v>9232876</v>
      </c>
      <c r="G31" s="3">
        <v>3877346</v>
      </c>
      <c r="H31" s="3">
        <v>596268</v>
      </c>
      <c r="I31" s="3">
        <v>722700</v>
      </c>
      <c r="J31" s="3">
        <v>5000357</v>
      </c>
      <c r="K31" s="15">
        <v>5696622</v>
      </c>
    </row>
    <row r="32" spans="1:11" x14ac:dyDescent="0.25">
      <c r="A32" s="13" t="s">
        <v>68</v>
      </c>
      <c r="B32" s="14">
        <v>42767089</v>
      </c>
      <c r="C32" s="3">
        <v>5007028</v>
      </c>
      <c r="D32" s="3">
        <v>9031835</v>
      </c>
      <c r="E32" s="3">
        <v>7325551</v>
      </c>
      <c r="F32" s="3">
        <v>4773098</v>
      </c>
      <c r="G32" s="3">
        <v>5991974</v>
      </c>
      <c r="H32" s="3">
        <v>360879</v>
      </c>
      <c r="I32" s="3">
        <v>607660</v>
      </c>
      <c r="J32" s="3">
        <v>3591853</v>
      </c>
      <c r="K32" s="15">
        <v>6077211</v>
      </c>
    </row>
    <row r="33" spans="1:11" x14ac:dyDescent="0.25">
      <c r="A33" s="13" t="s">
        <v>67</v>
      </c>
      <c r="B33" s="14">
        <v>10370468</v>
      </c>
      <c r="C33" s="3">
        <v>137277</v>
      </c>
      <c r="D33" s="3">
        <v>1367173</v>
      </c>
      <c r="E33" s="3">
        <v>5331758</v>
      </c>
      <c r="F33" s="3">
        <v>968956</v>
      </c>
      <c r="G33" s="3">
        <v>604910</v>
      </c>
      <c r="H33" s="3">
        <v>1647</v>
      </c>
      <c r="I33" s="3">
        <v>19632</v>
      </c>
      <c r="J33" s="3">
        <v>627272</v>
      </c>
      <c r="K33" s="15">
        <v>1311842</v>
      </c>
    </row>
    <row r="34" spans="1:11" x14ac:dyDescent="0.25">
      <c r="A34" s="13" t="s">
        <v>66</v>
      </c>
      <c r="B34" s="14">
        <v>90643186</v>
      </c>
      <c r="C34" s="3">
        <v>8382982</v>
      </c>
      <c r="D34" s="3">
        <v>13693409</v>
      </c>
      <c r="E34" s="3">
        <v>17350150</v>
      </c>
      <c r="F34" s="3">
        <v>9807856</v>
      </c>
      <c r="G34" s="3">
        <v>14830813</v>
      </c>
      <c r="H34" s="3">
        <v>1620452</v>
      </c>
      <c r="I34" s="3">
        <v>1048532</v>
      </c>
      <c r="J34" s="3">
        <v>8856079</v>
      </c>
      <c r="K34" s="15">
        <v>15052912</v>
      </c>
    </row>
    <row r="35" spans="1:11" x14ac:dyDescent="0.25">
      <c r="A35" s="13" t="s">
        <v>65</v>
      </c>
      <c r="B35" s="14">
        <v>7795144</v>
      </c>
      <c r="C35" s="3">
        <v>1075917</v>
      </c>
      <c r="D35" s="3">
        <v>1436259</v>
      </c>
      <c r="E35" s="3">
        <v>1179050</v>
      </c>
      <c r="F35" s="3">
        <v>312504</v>
      </c>
      <c r="G35" s="3">
        <v>2274063</v>
      </c>
      <c r="H35" s="3"/>
      <c r="I35" s="3"/>
      <c r="J35" s="3">
        <v>570424</v>
      </c>
      <c r="K35" s="15">
        <v>944203</v>
      </c>
    </row>
    <row r="36" spans="1:11" x14ac:dyDescent="0.25">
      <c r="A36" s="13" t="s">
        <v>64</v>
      </c>
      <c r="B36" s="14">
        <v>132813843</v>
      </c>
      <c r="C36" s="3">
        <v>10575950</v>
      </c>
      <c r="D36" s="3">
        <v>27161484</v>
      </c>
      <c r="E36" s="3">
        <v>18865693</v>
      </c>
      <c r="F36" s="3">
        <v>32074797</v>
      </c>
      <c r="G36" s="3">
        <v>7104028</v>
      </c>
      <c r="H36" s="3">
        <v>3642962</v>
      </c>
      <c r="I36" s="3">
        <v>1082240</v>
      </c>
      <c r="J36" s="3">
        <v>12686727</v>
      </c>
      <c r="K36" s="15">
        <v>19619963</v>
      </c>
    </row>
    <row r="37" spans="1:11" x14ac:dyDescent="0.25">
      <c r="A37" s="13" t="s">
        <v>63</v>
      </c>
      <c r="B37" s="14">
        <v>741514414</v>
      </c>
      <c r="C37" s="3">
        <v>52258986</v>
      </c>
      <c r="D37" s="3">
        <v>107308335</v>
      </c>
      <c r="E37" s="3">
        <v>88022146</v>
      </c>
      <c r="F37" s="3">
        <v>158369311</v>
      </c>
      <c r="G37" s="3">
        <v>50007094</v>
      </c>
      <c r="H37" s="3">
        <v>24370886</v>
      </c>
      <c r="I37" s="3">
        <v>27772404</v>
      </c>
      <c r="J37" s="3">
        <v>91612015</v>
      </c>
      <c r="K37" s="15">
        <v>141793238</v>
      </c>
    </row>
    <row r="38" spans="1:11" x14ac:dyDescent="0.25">
      <c r="A38" s="24" t="s">
        <v>62</v>
      </c>
      <c r="B38" s="22">
        <v>3363169</v>
      </c>
      <c r="C38" s="4"/>
      <c r="D38" s="4"/>
      <c r="E38" s="4">
        <v>639726</v>
      </c>
      <c r="F38" s="4">
        <v>560851</v>
      </c>
      <c r="G38" s="4"/>
      <c r="H38" s="4"/>
      <c r="I38" s="4"/>
      <c r="J38" s="4">
        <v>234463</v>
      </c>
      <c r="K38" s="23">
        <v>1016313</v>
      </c>
    </row>
    <row r="39" spans="1:11" x14ac:dyDescent="0.25">
      <c r="A39" s="13" t="s">
        <v>61</v>
      </c>
      <c r="B39" s="14">
        <v>18593492</v>
      </c>
      <c r="C39" s="3">
        <v>1472516</v>
      </c>
      <c r="D39" s="3">
        <v>5954644</v>
      </c>
      <c r="E39" s="3">
        <v>1539877</v>
      </c>
      <c r="F39" s="3">
        <v>4349398</v>
      </c>
      <c r="G39" s="3">
        <v>2624347</v>
      </c>
      <c r="H39" s="3">
        <v>45480</v>
      </c>
      <c r="I39" s="3">
        <v>44336</v>
      </c>
      <c r="J39" s="3">
        <v>1593992</v>
      </c>
      <c r="K39" s="15">
        <v>968902</v>
      </c>
    </row>
    <row r="40" spans="1:11" x14ac:dyDescent="0.25">
      <c r="A40" s="13" t="s">
        <v>60</v>
      </c>
      <c r="B40" s="14">
        <v>51217449</v>
      </c>
      <c r="C40" s="3">
        <v>6472897</v>
      </c>
      <c r="D40" s="3">
        <v>9928765</v>
      </c>
      <c r="E40" s="3">
        <v>4576597</v>
      </c>
      <c r="F40" s="3">
        <v>17133992</v>
      </c>
      <c r="G40" s="3">
        <v>3654617</v>
      </c>
      <c r="H40" s="3">
        <v>661802</v>
      </c>
      <c r="I40" s="3">
        <v>458402</v>
      </c>
      <c r="J40" s="3">
        <v>3174862</v>
      </c>
      <c r="K40" s="15">
        <v>5155516</v>
      </c>
    </row>
    <row r="41" spans="1:11" x14ac:dyDescent="0.25">
      <c r="A41" s="13" t="s">
        <v>59</v>
      </c>
      <c r="B41" s="14">
        <v>38160157</v>
      </c>
      <c r="C41" s="3">
        <v>3138825</v>
      </c>
      <c r="D41" s="3">
        <v>8437959</v>
      </c>
      <c r="E41" s="3">
        <v>10117013</v>
      </c>
      <c r="F41" s="3">
        <v>2752810</v>
      </c>
      <c r="G41" s="3">
        <v>3262245</v>
      </c>
      <c r="H41" s="3">
        <v>45447</v>
      </c>
      <c r="I41" s="3">
        <v>536708</v>
      </c>
      <c r="J41" s="3">
        <v>4616227</v>
      </c>
      <c r="K41" s="15">
        <v>5252924</v>
      </c>
    </row>
    <row r="42" spans="1:11" x14ac:dyDescent="0.25">
      <c r="A42" s="13" t="s">
        <v>58</v>
      </c>
      <c r="B42" s="14">
        <v>19433858</v>
      </c>
      <c r="C42" s="3">
        <v>1210013</v>
      </c>
      <c r="D42" s="3">
        <v>4784412</v>
      </c>
      <c r="E42" s="3">
        <v>1786892</v>
      </c>
      <c r="F42" s="3">
        <v>6115372</v>
      </c>
      <c r="G42" s="3">
        <v>2346096</v>
      </c>
      <c r="H42" s="3">
        <v>29215</v>
      </c>
      <c r="I42" s="3">
        <v>282783</v>
      </c>
      <c r="J42" s="3">
        <v>1573753</v>
      </c>
      <c r="K42" s="15">
        <v>1305322</v>
      </c>
    </row>
    <row r="43" spans="1:11" x14ac:dyDescent="0.25">
      <c r="A43" s="13" t="s">
        <v>57</v>
      </c>
      <c r="B43" s="14">
        <v>32148627</v>
      </c>
      <c r="C43" s="3">
        <v>2128646</v>
      </c>
      <c r="D43" s="3">
        <v>10628201</v>
      </c>
      <c r="E43" s="3">
        <v>4528590</v>
      </c>
      <c r="F43" s="3">
        <v>5342926</v>
      </c>
      <c r="G43" s="3">
        <v>2702669</v>
      </c>
      <c r="H43" s="3">
        <v>539788</v>
      </c>
      <c r="I43" s="3">
        <v>533038</v>
      </c>
      <c r="J43" s="3">
        <v>2967016</v>
      </c>
      <c r="K43" s="15">
        <v>2777753</v>
      </c>
    </row>
    <row r="44" spans="1:11" x14ac:dyDescent="0.25">
      <c r="A44" s="13" t="s">
        <v>56</v>
      </c>
      <c r="B44" s="14">
        <v>52567125</v>
      </c>
      <c r="C44" s="3">
        <v>7528427</v>
      </c>
      <c r="D44" s="3">
        <v>11038122</v>
      </c>
      <c r="E44" s="3">
        <v>5773277</v>
      </c>
      <c r="F44" s="3">
        <v>10546520</v>
      </c>
      <c r="G44" s="3">
        <v>4948271</v>
      </c>
      <c r="H44" s="3">
        <v>877233</v>
      </c>
      <c r="I44" s="3">
        <v>801254</v>
      </c>
      <c r="J44" s="3">
        <v>3228400</v>
      </c>
      <c r="K44" s="15">
        <v>7825622</v>
      </c>
    </row>
    <row r="45" spans="1:11" x14ac:dyDescent="0.25">
      <c r="A45" s="13" t="s">
        <v>55</v>
      </c>
      <c r="B45" s="14">
        <v>13983204</v>
      </c>
      <c r="C45" s="3">
        <v>3784684</v>
      </c>
      <c r="D45" s="3">
        <v>1430540</v>
      </c>
      <c r="E45" s="3">
        <v>3364475</v>
      </c>
      <c r="F45" s="3">
        <v>517220</v>
      </c>
      <c r="G45" s="3">
        <v>1310809</v>
      </c>
      <c r="H45" s="3">
        <v>93313</v>
      </c>
      <c r="I45" s="3"/>
      <c r="J45" s="3">
        <v>948824</v>
      </c>
      <c r="K45" s="15"/>
    </row>
    <row r="46" spans="1:11" x14ac:dyDescent="0.25">
      <c r="A46" s="13" t="s">
        <v>54</v>
      </c>
      <c r="B46" s="14">
        <v>3803353</v>
      </c>
      <c r="C46" s="3">
        <v>277973</v>
      </c>
      <c r="D46" s="3"/>
      <c r="E46" s="3">
        <v>1091319</v>
      </c>
      <c r="F46" s="3">
        <v>222173</v>
      </c>
      <c r="G46" s="3">
        <v>767016</v>
      </c>
      <c r="H46" s="3"/>
      <c r="I46" s="3"/>
      <c r="J46" s="3">
        <v>402299</v>
      </c>
      <c r="K46" s="15">
        <v>280911</v>
      </c>
    </row>
    <row r="47" spans="1:11" x14ac:dyDescent="0.25">
      <c r="A47" s="13" t="s">
        <v>53</v>
      </c>
      <c r="B47" s="14">
        <v>25852651</v>
      </c>
      <c r="C47" s="3">
        <v>990944</v>
      </c>
      <c r="D47" s="3">
        <v>5954401</v>
      </c>
      <c r="E47" s="3">
        <v>7682993</v>
      </c>
      <c r="F47" s="3">
        <v>4366667</v>
      </c>
      <c r="G47" s="3">
        <v>2607231</v>
      </c>
      <c r="H47" s="3">
        <v>12473</v>
      </c>
      <c r="I47" s="3"/>
      <c r="J47" s="3">
        <v>1486251</v>
      </c>
      <c r="K47" s="15"/>
    </row>
    <row r="48" spans="1:11" x14ac:dyDescent="0.25">
      <c r="A48" s="13" t="s">
        <v>52</v>
      </c>
      <c r="B48" s="14">
        <v>4051146</v>
      </c>
      <c r="C48" s="3"/>
      <c r="D48" s="3">
        <v>773522</v>
      </c>
      <c r="E48" s="3">
        <v>542129</v>
      </c>
      <c r="F48" s="3">
        <v>79843</v>
      </c>
      <c r="G48" s="3">
        <v>1365349</v>
      </c>
      <c r="H48" s="3"/>
      <c r="I48" s="3"/>
      <c r="J48" s="3">
        <v>293617</v>
      </c>
      <c r="K48" s="15">
        <v>763540</v>
      </c>
    </row>
    <row r="49" spans="1:11" x14ac:dyDescent="0.25">
      <c r="A49" s="13" t="s">
        <v>51</v>
      </c>
      <c r="B49" s="14">
        <v>72200981</v>
      </c>
      <c r="C49" s="3">
        <v>6502627</v>
      </c>
      <c r="D49" s="3">
        <v>10024014</v>
      </c>
      <c r="E49" s="3">
        <v>16383582</v>
      </c>
      <c r="F49" s="3">
        <v>9916803</v>
      </c>
      <c r="G49" s="3">
        <v>12730247</v>
      </c>
      <c r="H49" s="3">
        <v>205607</v>
      </c>
      <c r="I49" s="3">
        <v>1094813</v>
      </c>
      <c r="J49" s="3">
        <v>8647324</v>
      </c>
      <c r="K49" s="15">
        <v>6695965</v>
      </c>
    </row>
    <row r="50" spans="1:11" x14ac:dyDescent="0.25">
      <c r="A50" s="13" t="s">
        <v>50</v>
      </c>
      <c r="B50" s="14">
        <v>10925865</v>
      </c>
      <c r="C50" s="3">
        <v>1303689</v>
      </c>
      <c r="D50" s="3">
        <v>687569</v>
      </c>
      <c r="E50" s="3">
        <v>3201526</v>
      </c>
      <c r="F50" s="3">
        <v>268881</v>
      </c>
      <c r="G50" s="3">
        <v>1305497</v>
      </c>
      <c r="H50" s="3">
        <v>13487</v>
      </c>
      <c r="I50" s="3">
        <v>151747</v>
      </c>
      <c r="J50" s="3">
        <v>1534459</v>
      </c>
      <c r="K50" s="15">
        <v>2459011</v>
      </c>
    </row>
    <row r="51" spans="1:11" x14ac:dyDescent="0.25">
      <c r="A51" s="13" t="s">
        <v>49</v>
      </c>
      <c r="B51" s="14">
        <v>1103324573</v>
      </c>
      <c r="C51" s="3">
        <v>86705824</v>
      </c>
      <c r="D51" s="3">
        <v>150049790</v>
      </c>
      <c r="E51" s="3">
        <v>149278821</v>
      </c>
      <c r="F51" s="3">
        <v>229279012</v>
      </c>
      <c r="G51" s="3">
        <v>50113357</v>
      </c>
      <c r="H51" s="3">
        <v>36724921</v>
      </c>
      <c r="I51" s="3">
        <v>60758028</v>
      </c>
      <c r="J51" s="3">
        <v>127170763</v>
      </c>
      <c r="K51" s="15">
        <v>213244058</v>
      </c>
    </row>
    <row r="52" spans="1:11" x14ac:dyDescent="0.25">
      <c r="A52" s="13" t="s">
        <v>48</v>
      </c>
      <c r="B52" s="14">
        <v>3077925</v>
      </c>
      <c r="C52" s="3"/>
      <c r="D52" s="3"/>
      <c r="E52" s="3"/>
      <c r="F52" s="3">
        <v>28633</v>
      </c>
      <c r="G52" s="3">
        <v>851571</v>
      </c>
      <c r="H52" s="3"/>
      <c r="I52" s="3"/>
      <c r="J52" s="3">
        <v>551464</v>
      </c>
      <c r="K52" s="15">
        <v>151220</v>
      </c>
    </row>
    <row r="53" spans="1:11" x14ac:dyDescent="0.25">
      <c r="A53" s="13" t="s">
        <v>47</v>
      </c>
      <c r="B53" s="14">
        <v>20597040</v>
      </c>
      <c r="C53" s="3">
        <v>819929</v>
      </c>
      <c r="D53" s="3">
        <v>5869586</v>
      </c>
      <c r="E53" s="3">
        <v>2416286</v>
      </c>
      <c r="F53" s="3">
        <v>939590</v>
      </c>
      <c r="G53" s="3">
        <v>3453291</v>
      </c>
      <c r="H53" s="3">
        <v>32647</v>
      </c>
      <c r="I53" s="3">
        <v>365596</v>
      </c>
      <c r="J53" s="3">
        <v>1756331</v>
      </c>
      <c r="K53" s="15">
        <v>4943784</v>
      </c>
    </row>
    <row r="54" spans="1:11" x14ac:dyDescent="0.25">
      <c r="A54" s="13" t="s">
        <v>46</v>
      </c>
      <c r="B54" s="14">
        <v>47807670</v>
      </c>
      <c r="C54" s="3">
        <v>2324481</v>
      </c>
      <c r="D54" s="3">
        <v>11910509</v>
      </c>
      <c r="E54" s="3">
        <v>6831870</v>
      </c>
      <c r="F54" s="3">
        <v>5798162</v>
      </c>
      <c r="G54" s="3">
        <v>5979902</v>
      </c>
      <c r="H54" s="3">
        <v>1173785</v>
      </c>
      <c r="I54" s="3">
        <v>2871636</v>
      </c>
      <c r="J54" s="3">
        <v>4728824</v>
      </c>
      <c r="K54" s="15">
        <v>6188501</v>
      </c>
    </row>
    <row r="55" spans="1:11" x14ac:dyDescent="0.25">
      <c r="A55" s="13" t="s">
        <v>45</v>
      </c>
      <c r="B55" s="14">
        <v>36161777</v>
      </c>
      <c r="C55" s="3">
        <v>10682697</v>
      </c>
      <c r="D55" s="3">
        <v>5570589</v>
      </c>
      <c r="E55" s="3">
        <v>485251</v>
      </c>
      <c r="F55" s="3">
        <v>1978957</v>
      </c>
      <c r="G55" s="3">
        <v>15323048</v>
      </c>
      <c r="H55" s="3">
        <v>85147</v>
      </c>
      <c r="I55" s="3">
        <v>248906</v>
      </c>
      <c r="J55" s="3">
        <v>1087680</v>
      </c>
      <c r="K55" s="15">
        <v>699502</v>
      </c>
    </row>
    <row r="56" spans="1:11" x14ac:dyDescent="0.25">
      <c r="A56" s="13" t="s">
        <v>44</v>
      </c>
      <c r="B56" s="14">
        <v>37655855</v>
      </c>
      <c r="C56" s="3">
        <v>1574690</v>
      </c>
      <c r="D56" s="3">
        <v>10106941</v>
      </c>
      <c r="E56" s="3">
        <v>2639398</v>
      </c>
      <c r="F56" s="3">
        <v>10667369</v>
      </c>
      <c r="G56" s="3">
        <v>2799220</v>
      </c>
      <c r="H56" s="3">
        <v>700532</v>
      </c>
      <c r="I56" s="3">
        <v>850649</v>
      </c>
      <c r="J56" s="3">
        <v>3438065</v>
      </c>
      <c r="K56" s="15">
        <v>4878990</v>
      </c>
    </row>
    <row r="57" spans="1:11" x14ac:dyDescent="0.25">
      <c r="A57" s="13" t="s">
        <v>43</v>
      </c>
      <c r="B57" s="14">
        <v>81023037</v>
      </c>
      <c r="C57" s="3">
        <v>9530281</v>
      </c>
      <c r="D57" s="3">
        <v>10571479</v>
      </c>
      <c r="E57" s="3">
        <v>12187912</v>
      </c>
      <c r="F57" s="3">
        <v>16911866</v>
      </c>
      <c r="G57" s="3">
        <v>15845802</v>
      </c>
      <c r="H57" s="3">
        <v>457067</v>
      </c>
      <c r="I57" s="3">
        <v>803534</v>
      </c>
      <c r="J57" s="3">
        <v>8276826</v>
      </c>
      <c r="K57" s="15">
        <v>6438269</v>
      </c>
    </row>
    <row r="58" spans="1:11" x14ac:dyDescent="0.25">
      <c r="A58" s="13" t="s">
        <v>42</v>
      </c>
      <c r="B58" s="14">
        <v>27872421</v>
      </c>
      <c r="C58" s="3">
        <v>2974934</v>
      </c>
      <c r="D58" s="3">
        <v>8137315</v>
      </c>
      <c r="E58" s="3">
        <v>5056106</v>
      </c>
      <c r="F58" s="3">
        <v>1514416</v>
      </c>
      <c r="G58" s="3">
        <v>2015832</v>
      </c>
      <c r="H58" s="3">
        <v>120124</v>
      </c>
      <c r="I58" s="3">
        <v>932637</v>
      </c>
      <c r="J58" s="3">
        <v>1987714</v>
      </c>
      <c r="K58" s="15">
        <v>5133344</v>
      </c>
    </row>
    <row r="59" spans="1:11" x14ac:dyDescent="0.25">
      <c r="A59" s="13" t="s">
        <v>41</v>
      </c>
      <c r="B59" s="14">
        <v>238415720</v>
      </c>
      <c r="C59" s="3">
        <v>18587823</v>
      </c>
      <c r="D59" s="3">
        <v>40946904</v>
      </c>
      <c r="E59" s="3">
        <v>29343434</v>
      </c>
      <c r="F59" s="3">
        <v>52739404</v>
      </c>
      <c r="G59" s="3">
        <v>23915355</v>
      </c>
      <c r="H59" s="3">
        <v>8329181</v>
      </c>
      <c r="I59" s="3">
        <v>8932781</v>
      </c>
      <c r="J59" s="3">
        <v>23461191</v>
      </c>
      <c r="K59" s="15">
        <v>32159649</v>
      </c>
    </row>
    <row r="60" spans="1:11" x14ac:dyDescent="0.25">
      <c r="A60" s="13" t="s">
        <v>40</v>
      </c>
      <c r="B60" s="14">
        <v>66953424</v>
      </c>
      <c r="C60" s="3">
        <v>4736609</v>
      </c>
      <c r="D60" s="3">
        <v>10355025</v>
      </c>
      <c r="E60" s="3">
        <v>4485783</v>
      </c>
      <c r="F60" s="3">
        <v>4564567</v>
      </c>
      <c r="G60" s="3">
        <v>17528097</v>
      </c>
      <c r="H60" s="3">
        <v>424154</v>
      </c>
      <c r="I60" s="3">
        <v>909468</v>
      </c>
      <c r="J60" s="3">
        <v>4855739</v>
      </c>
      <c r="K60" s="15">
        <v>19093983</v>
      </c>
    </row>
    <row r="61" spans="1:11" x14ac:dyDescent="0.25">
      <c r="A61" s="13" t="s">
        <v>39</v>
      </c>
      <c r="B61" s="14">
        <v>37038572</v>
      </c>
      <c r="C61" s="3">
        <v>4291423</v>
      </c>
      <c r="D61" s="3">
        <v>8678502</v>
      </c>
      <c r="E61" s="3">
        <v>5106774</v>
      </c>
      <c r="F61" s="3">
        <v>5445760</v>
      </c>
      <c r="G61" s="3">
        <v>5059264</v>
      </c>
      <c r="H61" s="3">
        <v>495759</v>
      </c>
      <c r="I61" s="3">
        <v>551645</v>
      </c>
      <c r="J61" s="3">
        <v>3055220</v>
      </c>
      <c r="K61" s="15">
        <v>4354226</v>
      </c>
    </row>
    <row r="62" spans="1:11" x14ac:dyDescent="0.25">
      <c r="A62" s="13" t="s">
        <v>38</v>
      </c>
      <c r="B62" s="14">
        <v>173900778</v>
      </c>
      <c r="C62" s="3">
        <v>14229418</v>
      </c>
      <c r="D62" s="3">
        <v>23159969</v>
      </c>
      <c r="E62" s="3">
        <v>24328440</v>
      </c>
      <c r="F62" s="3">
        <v>41220113</v>
      </c>
      <c r="G62" s="3">
        <v>23244118</v>
      </c>
      <c r="H62" s="3">
        <v>2740970</v>
      </c>
      <c r="I62" s="3">
        <v>4233458</v>
      </c>
      <c r="J62" s="3">
        <v>18643777</v>
      </c>
      <c r="K62" s="15">
        <v>22100515</v>
      </c>
    </row>
    <row r="63" spans="1:11" x14ac:dyDescent="0.25">
      <c r="A63" s="13" t="s">
        <v>37</v>
      </c>
      <c r="B63" s="14">
        <v>67986180</v>
      </c>
      <c r="C63" s="3">
        <v>9771759</v>
      </c>
      <c r="D63" s="3">
        <v>14017837</v>
      </c>
      <c r="E63" s="3">
        <v>7408071</v>
      </c>
      <c r="F63" s="3">
        <v>5593067</v>
      </c>
      <c r="G63" s="3">
        <v>11396810</v>
      </c>
      <c r="H63" s="3">
        <v>920532</v>
      </c>
      <c r="I63" s="3">
        <v>2205960</v>
      </c>
      <c r="J63" s="3">
        <v>7355339</v>
      </c>
      <c r="K63" s="15">
        <v>9316806</v>
      </c>
    </row>
    <row r="64" spans="1:11" x14ac:dyDescent="0.25">
      <c r="A64" s="13" t="s">
        <v>36</v>
      </c>
      <c r="B64" s="14">
        <v>24099422</v>
      </c>
      <c r="C64" s="3">
        <v>1120465</v>
      </c>
      <c r="D64" s="3">
        <v>6211855</v>
      </c>
      <c r="E64" s="3">
        <v>2099511</v>
      </c>
      <c r="F64" s="3">
        <v>751891</v>
      </c>
      <c r="G64" s="3">
        <v>7220608</v>
      </c>
      <c r="H64" s="3">
        <v>151029</v>
      </c>
      <c r="I64" s="3">
        <v>145344</v>
      </c>
      <c r="J64" s="3">
        <v>1827092</v>
      </c>
      <c r="K64" s="15">
        <v>4571627</v>
      </c>
    </row>
    <row r="65" spans="1:11" x14ac:dyDescent="0.25">
      <c r="A65" s="13" t="s">
        <v>35</v>
      </c>
      <c r="B65" s="14">
        <v>4869410</v>
      </c>
      <c r="C65" s="3"/>
      <c r="D65" s="3">
        <v>887397</v>
      </c>
      <c r="E65" s="3">
        <v>2106091</v>
      </c>
      <c r="F65" s="3">
        <v>188483</v>
      </c>
      <c r="G65" s="3"/>
      <c r="H65" s="3"/>
      <c r="I65" s="3"/>
      <c r="J65" s="3">
        <v>511449</v>
      </c>
      <c r="K65" s="15">
        <v>288708</v>
      </c>
    </row>
    <row r="66" spans="1:11" x14ac:dyDescent="0.25">
      <c r="A66" s="13" t="s">
        <v>34</v>
      </c>
      <c r="B66" s="14">
        <v>58570558</v>
      </c>
      <c r="C66" s="3">
        <v>5382611</v>
      </c>
      <c r="D66" s="3">
        <v>16822116</v>
      </c>
      <c r="E66" s="3">
        <v>8438002</v>
      </c>
      <c r="F66" s="3">
        <v>7965016</v>
      </c>
      <c r="G66" s="3">
        <v>7170384</v>
      </c>
      <c r="H66" s="3">
        <v>336632</v>
      </c>
      <c r="I66" s="3">
        <v>895542</v>
      </c>
      <c r="J66" s="3">
        <v>6167235</v>
      </c>
      <c r="K66" s="15">
        <v>5393020</v>
      </c>
    </row>
    <row r="67" spans="1:11" x14ac:dyDescent="0.25">
      <c r="A67" s="13" t="s">
        <v>33</v>
      </c>
      <c r="B67" s="14">
        <v>326063844</v>
      </c>
      <c r="C67" s="3">
        <v>33364720</v>
      </c>
      <c r="D67" s="3">
        <v>76714513</v>
      </c>
      <c r="E67" s="3">
        <v>38604819</v>
      </c>
      <c r="F67" s="3">
        <v>64543751</v>
      </c>
      <c r="G67" s="3">
        <v>20738860</v>
      </c>
      <c r="H67" s="3">
        <v>11216399</v>
      </c>
      <c r="I67" s="3">
        <v>11779855</v>
      </c>
      <c r="J67" s="3">
        <v>34596922</v>
      </c>
      <c r="K67" s="15">
        <v>34504007</v>
      </c>
    </row>
    <row r="68" spans="1:11" x14ac:dyDescent="0.25">
      <c r="A68" s="13" t="s">
        <v>32</v>
      </c>
      <c r="B68" s="14">
        <v>3469662</v>
      </c>
      <c r="C68" s="3"/>
      <c r="D68" s="3">
        <v>291151</v>
      </c>
      <c r="E68" s="3">
        <v>557848</v>
      </c>
      <c r="F68" s="3"/>
      <c r="G68" s="3"/>
      <c r="H68" s="3">
        <v>21589</v>
      </c>
      <c r="I68" s="3"/>
      <c r="J68" s="3">
        <v>300078</v>
      </c>
      <c r="K68" s="15">
        <v>1930627</v>
      </c>
    </row>
    <row r="69" spans="1:11" x14ac:dyDescent="0.25">
      <c r="A69" s="13" t="s">
        <v>31</v>
      </c>
      <c r="B69" s="14">
        <v>8204023</v>
      </c>
      <c r="C69" s="3">
        <v>420800</v>
      </c>
      <c r="D69" s="3">
        <v>1113807</v>
      </c>
      <c r="E69" s="3">
        <v>1321813</v>
      </c>
      <c r="F69" s="3">
        <v>960879</v>
      </c>
      <c r="G69" s="3">
        <v>2030388</v>
      </c>
      <c r="H69" s="3"/>
      <c r="I69" s="3"/>
      <c r="J69" s="3">
        <v>1015949</v>
      </c>
      <c r="K69" s="15">
        <v>1336575</v>
      </c>
    </row>
    <row r="70" spans="1:11" x14ac:dyDescent="0.25">
      <c r="A70" s="13" t="s">
        <v>30</v>
      </c>
      <c r="B70" s="14">
        <v>52916060</v>
      </c>
      <c r="C70" s="3">
        <v>6098102</v>
      </c>
      <c r="D70" s="3">
        <v>9234770</v>
      </c>
      <c r="E70" s="3">
        <v>3631091</v>
      </c>
      <c r="F70" s="3">
        <v>14636529</v>
      </c>
      <c r="G70" s="3">
        <v>4565985</v>
      </c>
      <c r="H70" s="3">
        <v>602596</v>
      </c>
      <c r="I70" s="3">
        <v>446575</v>
      </c>
      <c r="J70" s="3">
        <v>2829190</v>
      </c>
      <c r="K70" s="15">
        <v>10871222</v>
      </c>
    </row>
    <row r="71" spans="1:11" x14ac:dyDescent="0.25">
      <c r="A71" s="13" t="s">
        <v>29</v>
      </c>
      <c r="B71" s="14">
        <v>17720060</v>
      </c>
      <c r="C71" s="3">
        <v>2026497</v>
      </c>
      <c r="D71" s="3">
        <v>1437650</v>
      </c>
      <c r="E71" s="3">
        <v>3992173</v>
      </c>
      <c r="F71" s="3">
        <v>1453637</v>
      </c>
      <c r="G71" s="3">
        <v>2458109</v>
      </c>
      <c r="H71" s="3">
        <v>156711</v>
      </c>
      <c r="I71" s="3">
        <v>524820</v>
      </c>
      <c r="J71" s="3">
        <v>1858202</v>
      </c>
      <c r="K71" s="15">
        <v>3812261</v>
      </c>
    </row>
    <row r="72" spans="1:11" x14ac:dyDescent="0.25">
      <c r="A72" s="24" t="s">
        <v>28</v>
      </c>
      <c r="B72" s="22">
        <v>6469534</v>
      </c>
      <c r="C72" s="4">
        <v>1893503</v>
      </c>
      <c r="D72" s="4">
        <v>644306</v>
      </c>
      <c r="E72" s="4">
        <v>967460</v>
      </c>
      <c r="F72" s="4">
        <v>229244</v>
      </c>
      <c r="G72" s="4">
        <v>1032862</v>
      </c>
      <c r="H72" s="4"/>
      <c r="I72" s="4"/>
      <c r="J72" s="4">
        <v>223255</v>
      </c>
      <c r="K72" s="23">
        <v>1450791</v>
      </c>
    </row>
    <row r="73" spans="1:11" x14ac:dyDescent="0.25">
      <c r="A73" s="13" t="s">
        <v>27</v>
      </c>
      <c r="B73" s="14">
        <v>3510631</v>
      </c>
      <c r="C73" s="3"/>
      <c r="D73" s="3"/>
      <c r="E73" s="3">
        <v>369199</v>
      </c>
      <c r="F73" s="3">
        <v>419765</v>
      </c>
      <c r="G73" s="3">
        <v>990072</v>
      </c>
      <c r="H73" s="3"/>
      <c r="I73" s="3"/>
      <c r="J73" s="3">
        <v>295834</v>
      </c>
      <c r="K73" s="15">
        <v>576009</v>
      </c>
    </row>
    <row r="74" spans="1:11" x14ac:dyDescent="0.25">
      <c r="A74" s="13" t="s">
        <v>26</v>
      </c>
      <c r="B74" s="14">
        <v>8845656</v>
      </c>
      <c r="C74" s="3"/>
      <c r="D74" s="3">
        <v>1397239</v>
      </c>
      <c r="E74" s="3">
        <v>1841117</v>
      </c>
      <c r="F74" s="3">
        <v>44145</v>
      </c>
      <c r="G74" s="3">
        <v>2247671</v>
      </c>
      <c r="H74" s="3">
        <v>66519</v>
      </c>
      <c r="I74" s="3"/>
      <c r="J74" s="3">
        <v>1064717</v>
      </c>
      <c r="K74" s="15">
        <v>2138044</v>
      </c>
    </row>
    <row r="75" spans="1:11" x14ac:dyDescent="0.25">
      <c r="A75" s="13" t="s">
        <v>25</v>
      </c>
      <c r="B75" s="14">
        <v>187442905</v>
      </c>
      <c r="C75" s="3">
        <v>19229032</v>
      </c>
      <c r="D75" s="3">
        <v>38486258</v>
      </c>
      <c r="E75" s="3">
        <v>22449835</v>
      </c>
      <c r="F75" s="3">
        <v>34636109</v>
      </c>
      <c r="G75" s="3">
        <v>15909787</v>
      </c>
      <c r="H75" s="3">
        <v>4712185</v>
      </c>
      <c r="I75" s="3">
        <v>5489814</v>
      </c>
      <c r="J75" s="3">
        <v>20309534</v>
      </c>
      <c r="K75" s="15">
        <v>26220351</v>
      </c>
    </row>
    <row r="76" spans="1:11" x14ac:dyDescent="0.25">
      <c r="A76" s="13" t="s">
        <v>24</v>
      </c>
      <c r="B76" s="14">
        <v>37368555</v>
      </c>
      <c r="C76" s="3">
        <v>5507480</v>
      </c>
      <c r="D76" s="3">
        <v>9692675</v>
      </c>
      <c r="E76" s="3">
        <v>5220685</v>
      </c>
      <c r="F76" s="3">
        <v>3106963</v>
      </c>
      <c r="G76" s="3">
        <v>4199804</v>
      </c>
      <c r="H76" s="3">
        <v>273282</v>
      </c>
      <c r="I76" s="3">
        <v>782117</v>
      </c>
      <c r="J76" s="3">
        <v>4008373</v>
      </c>
      <c r="K76" s="15">
        <v>4577176</v>
      </c>
    </row>
    <row r="77" spans="1:11" x14ac:dyDescent="0.25">
      <c r="A77" s="13" t="s">
        <v>23</v>
      </c>
      <c r="B77" s="14">
        <v>54477831</v>
      </c>
      <c r="C77" s="3">
        <v>5476195</v>
      </c>
      <c r="D77" s="3">
        <v>10315126</v>
      </c>
      <c r="E77" s="3">
        <v>13028610</v>
      </c>
      <c r="F77" s="3">
        <v>10885471</v>
      </c>
      <c r="G77" s="3">
        <v>2883506</v>
      </c>
      <c r="H77" s="3">
        <v>370473</v>
      </c>
      <c r="I77" s="3">
        <v>923213</v>
      </c>
      <c r="J77" s="3">
        <v>4860709</v>
      </c>
      <c r="K77" s="15">
        <v>5734528</v>
      </c>
    </row>
    <row r="78" spans="1:11" x14ac:dyDescent="0.25">
      <c r="A78" s="13" t="s">
        <v>22</v>
      </c>
      <c r="B78" s="14">
        <v>100698226</v>
      </c>
      <c r="C78" s="3">
        <v>6811253</v>
      </c>
      <c r="D78" s="3">
        <v>13964162</v>
      </c>
      <c r="E78" s="3">
        <v>15898222</v>
      </c>
      <c r="F78" s="3">
        <v>19083656</v>
      </c>
      <c r="G78" s="3">
        <v>19546105</v>
      </c>
      <c r="H78" s="3">
        <v>666451</v>
      </c>
      <c r="I78" s="3">
        <v>1071612</v>
      </c>
      <c r="J78" s="3">
        <v>9784638</v>
      </c>
      <c r="K78" s="15">
        <v>13872127</v>
      </c>
    </row>
    <row r="79" spans="1:11" x14ac:dyDescent="0.25">
      <c r="A79" s="13" t="s">
        <v>21</v>
      </c>
      <c r="B79" s="14">
        <v>599166648</v>
      </c>
      <c r="C79" s="3">
        <v>49293025</v>
      </c>
      <c r="D79" s="3">
        <v>91756152</v>
      </c>
      <c r="E79" s="3">
        <v>93219823</v>
      </c>
      <c r="F79" s="3">
        <v>129379958</v>
      </c>
      <c r="G79" s="3">
        <v>48928502</v>
      </c>
      <c r="H79" s="3">
        <v>16882269</v>
      </c>
      <c r="I79" s="3">
        <v>18809174</v>
      </c>
      <c r="J79" s="3">
        <v>65650072</v>
      </c>
      <c r="K79" s="15">
        <v>85247673</v>
      </c>
    </row>
    <row r="80" spans="1:11" x14ac:dyDescent="0.25">
      <c r="A80" s="13" t="s">
        <v>20</v>
      </c>
      <c r="B80" s="14">
        <v>21336790</v>
      </c>
      <c r="C80" s="3">
        <v>1471819</v>
      </c>
      <c r="D80" s="3">
        <v>7650948</v>
      </c>
      <c r="E80" s="3">
        <v>2804005</v>
      </c>
      <c r="F80" s="3">
        <v>1378359</v>
      </c>
      <c r="G80" s="3">
        <v>2141838</v>
      </c>
      <c r="H80" s="3">
        <v>88321</v>
      </c>
      <c r="I80" s="3">
        <v>392473</v>
      </c>
      <c r="J80" s="3">
        <v>1981946</v>
      </c>
      <c r="K80" s="15">
        <v>3427081</v>
      </c>
    </row>
    <row r="81" spans="1:11" x14ac:dyDescent="0.25">
      <c r="A81" s="13" t="s">
        <v>19</v>
      </c>
      <c r="B81" s="14">
        <v>15445671</v>
      </c>
      <c r="C81" s="3">
        <v>939527</v>
      </c>
      <c r="D81" s="3">
        <v>6064361</v>
      </c>
      <c r="E81" s="3">
        <v>1227675</v>
      </c>
      <c r="F81" s="3">
        <v>689157</v>
      </c>
      <c r="G81" s="3">
        <v>2874515</v>
      </c>
      <c r="H81" s="3">
        <v>35566</v>
      </c>
      <c r="I81" s="3"/>
      <c r="J81" s="3">
        <v>1365129</v>
      </c>
      <c r="K81" s="15"/>
    </row>
    <row r="82" spans="1:11" x14ac:dyDescent="0.25">
      <c r="A82" s="13" t="s">
        <v>18</v>
      </c>
      <c r="B82" s="14">
        <v>334980100</v>
      </c>
      <c r="C82" s="3">
        <v>24603016</v>
      </c>
      <c r="D82" s="3">
        <v>26815453</v>
      </c>
      <c r="E82" s="3">
        <v>51179231</v>
      </c>
      <c r="F82" s="3">
        <v>19795572</v>
      </c>
      <c r="G82" s="3">
        <v>18489634</v>
      </c>
      <c r="H82" s="3">
        <v>45072653</v>
      </c>
      <c r="I82" s="3">
        <v>5216272</v>
      </c>
      <c r="J82" s="3">
        <v>75287335</v>
      </c>
      <c r="K82" s="15">
        <v>68520934</v>
      </c>
    </row>
    <row r="83" spans="1:11" x14ac:dyDescent="0.25">
      <c r="A83" s="13" t="s">
        <v>17</v>
      </c>
      <c r="B83" s="14">
        <v>1459021319</v>
      </c>
      <c r="C83" s="3">
        <v>84008165</v>
      </c>
      <c r="D83" s="3">
        <v>197927141</v>
      </c>
      <c r="E83" s="3">
        <v>198491667</v>
      </c>
      <c r="F83" s="3">
        <v>325868389</v>
      </c>
      <c r="G83" s="3">
        <v>105040813</v>
      </c>
      <c r="H83" s="3">
        <v>55900103</v>
      </c>
      <c r="I83" s="3">
        <v>58674037</v>
      </c>
      <c r="J83" s="3">
        <v>177193695</v>
      </c>
      <c r="K83" s="15">
        <v>255917310</v>
      </c>
    </row>
    <row r="84" spans="1:11" x14ac:dyDescent="0.25">
      <c r="A84" s="13" t="s">
        <v>16</v>
      </c>
      <c r="B84" s="14">
        <v>16538070</v>
      </c>
      <c r="C84" s="3">
        <v>1729598</v>
      </c>
      <c r="D84" s="3">
        <v>5196579</v>
      </c>
      <c r="E84" s="3">
        <v>1861423</v>
      </c>
      <c r="F84" s="3">
        <v>435799</v>
      </c>
      <c r="G84" s="3">
        <v>2621914</v>
      </c>
      <c r="H84" s="3">
        <v>22108</v>
      </c>
      <c r="I84" s="3">
        <v>787211</v>
      </c>
      <c r="J84" s="3">
        <v>1412338</v>
      </c>
      <c r="K84" s="15">
        <v>2471100</v>
      </c>
    </row>
    <row r="85" spans="1:11" x14ac:dyDescent="0.25">
      <c r="A85" s="13" t="s">
        <v>15</v>
      </c>
      <c r="B85" s="14">
        <v>8167953</v>
      </c>
      <c r="C85" s="3">
        <v>2570086</v>
      </c>
      <c r="D85" s="3">
        <v>1147019</v>
      </c>
      <c r="E85" s="3">
        <v>1616155</v>
      </c>
      <c r="F85" s="3">
        <v>224328</v>
      </c>
      <c r="G85" s="3">
        <v>1409240</v>
      </c>
      <c r="H85" s="3"/>
      <c r="I85" s="3">
        <v>59397</v>
      </c>
      <c r="J85" s="3">
        <v>789585</v>
      </c>
      <c r="K85" s="15"/>
    </row>
    <row r="86" spans="1:11" x14ac:dyDescent="0.25">
      <c r="A86" s="13" t="s">
        <v>14</v>
      </c>
      <c r="B86" s="14">
        <v>280993843</v>
      </c>
      <c r="C86" s="3">
        <v>16346388</v>
      </c>
      <c r="D86" s="3">
        <v>43546883</v>
      </c>
      <c r="E86" s="3">
        <v>35554568</v>
      </c>
      <c r="F86" s="3">
        <v>77951322</v>
      </c>
      <c r="G86" s="3">
        <v>15263456</v>
      </c>
      <c r="H86" s="3">
        <v>9186467</v>
      </c>
      <c r="I86" s="3">
        <v>4450724</v>
      </c>
      <c r="J86" s="3">
        <v>30808236</v>
      </c>
      <c r="K86" s="15">
        <v>47885799</v>
      </c>
    </row>
    <row r="87" spans="1:11" x14ac:dyDescent="0.25">
      <c r="A87" s="13" t="s">
        <v>13</v>
      </c>
      <c r="B87" s="14">
        <v>260151280</v>
      </c>
      <c r="C87" s="3">
        <v>24065410</v>
      </c>
      <c r="D87" s="3">
        <v>50578507</v>
      </c>
      <c r="E87" s="3">
        <v>45375049</v>
      </c>
      <c r="F87" s="3">
        <v>46332153</v>
      </c>
      <c r="G87" s="3">
        <v>19339063</v>
      </c>
      <c r="H87" s="3">
        <v>5243435</v>
      </c>
      <c r="I87" s="3">
        <v>4316423</v>
      </c>
      <c r="J87" s="3">
        <v>29801565</v>
      </c>
      <c r="K87" s="15">
        <v>35099675</v>
      </c>
    </row>
    <row r="88" spans="1:11" x14ac:dyDescent="0.25">
      <c r="A88" s="13" t="s">
        <v>12</v>
      </c>
      <c r="B88" s="14">
        <v>54770412</v>
      </c>
      <c r="C88" s="3">
        <v>7563342</v>
      </c>
      <c r="D88" s="3">
        <v>11342646</v>
      </c>
      <c r="E88" s="3">
        <v>9060192</v>
      </c>
      <c r="F88" s="3">
        <v>8772679</v>
      </c>
      <c r="G88" s="3">
        <v>5461099</v>
      </c>
      <c r="H88" s="3">
        <v>332494</v>
      </c>
      <c r="I88" s="3">
        <v>595857</v>
      </c>
      <c r="J88" s="3">
        <v>4573455</v>
      </c>
      <c r="K88" s="15">
        <v>7068647</v>
      </c>
    </row>
    <row r="89" spans="1:11" x14ac:dyDescent="0.25">
      <c r="A89" s="13" t="s">
        <v>11</v>
      </c>
      <c r="B89" s="14">
        <v>6614808</v>
      </c>
      <c r="C89" s="3"/>
      <c r="D89" s="3"/>
      <c r="E89" s="3">
        <v>1681708</v>
      </c>
      <c r="F89" s="3">
        <v>245563</v>
      </c>
      <c r="G89" s="3">
        <v>783532</v>
      </c>
      <c r="H89" s="3"/>
      <c r="I89" s="3"/>
      <c r="J89" s="3">
        <v>1007213</v>
      </c>
      <c r="K89" s="15">
        <v>2338237</v>
      </c>
    </row>
    <row r="90" spans="1:11" x14ac:dyDescent="0.25">
      <c r="A90" s="13" t="s">
        <v>10</v>
      </c>
      <c r="B90" s="14">
        <v>19364941</v>
      </c>
      <c r="C90" s="3">
        <v>521640</v>
      </c>
      <c r="D90" s="3">
        <v>4343780</v>
      </c>
      <c r="E90" s="3">
        <v>3515120</v>
      </c>
      <c r="F90" s="3">
        <v>1394678</v>
      </c>
      <c r="G90" s="3">
        <v>2785521</v>
      </c>
      <c r="H90" s="3">
        <v>420856</v>
      </c>
      <c r="I90" s="3">
        <v>122097</v>
      </c>
      <c r="J90" s="3">
        <v>4266566</v>
      </c>
      <c r="K90" s="15">
        <v>1994683</v>
      </c>
    </row>
    <row r="91" spans="1:11" x14ac:dyDescent="0.25">
      <c r="A91" s="13" t="s">
        <v>9</v>
      </c>
      <c r="B91" s="14">
        <v>11909958</v>
      </c>
      <c r="C91" s="3">
        <v>1891917</v>
      </c>
      <c r="D91" s="3">
        <v>1025794</v>
      </c>
      <c r="E91" s="3">
        <v>4198355</v>
      </c>
      <c r="F91" s="3">
        <v>1409619</v>
      </c>
      <c r="G91" s="3">
        <v>454250</v>
      </c>
      <c r="H91" s="3">
        <v>21767</v>
      </c>
      <c r="I91" s="3">
        <v>226035</v>
      </c>
      <c r="J91" s="3">
        <v>920261</v>
      </c>
      <c r="K91" s="15">
        <v>1761960</v>
      </c>
    </row>
    <row r="92" spans="1:11" x14ac:dyDescent="0.25">
      <c r="A92" s="13" t="s">
        <v>8</v>
      </c>
      <c r="B92" s="14">
        <v>1647336</v>
      </c>
      <c r="C92" s="3">
        <v>233376</v>
      </c>
      <c r="D92" s="3">
        <v>332863</v>
      </c>
      <c r="E92" s="3">
        <v>337210</v>
      </c>
      <c r="F92" s="3"/>
      <c r="G92" s="3">
        <v>502883</v>
      </c>
      <c r="H92" s="3"/>
      <c r="I92" s="3"/>
      <c r="J92" s="3">
        <v>27731</v>
      </c>
      <c r="K92" s="15">
        <v>106933</v>
      </c>
    </row>
    <row r="93" spans="1:11" x14ac:dyDescent="0.25">
      <c r="A93" s="13" t="s">
        <v>7</v>
      </c>
      <c r="B93" s="14">
        <v>48648466</v>
      </c>
      <c r="C93" s="3">
        <v>8401576</v>
      </c>
      <c r="D93" s="3">
        <v>13518727</v>
      </c>
      <c r="E93" s="3">
        <v>6371022</v>
      </c>
      <c r="F93" s="3">
        <v>3833543</v>
      </c>
      <c r="G93" s="3">
        <v>4899769</v>
      </c>
      <c r="H93" s="3">
        <v>224123</v>
      </c>
      <c r="I93" s="3">
        <v>1215584</v>
      </c>
      <c r="J93" s="3">
        <v>3775075</v>
      </c>
      <c r="K93" s="15">
        <v>6409047</v>
      </c>
    </row>
    <row r="94" spans="1:11" x14ac:dyDescent="0.25">
      <c r="A94" s="13" t="s">
        <v>6</v>
      </c>
      <c r="B94" s="14">
        <v>280752203</v>
      </c>
      <c r="C94" s="3">
        <v>25136769</v>
      </c>
      <c r="D94" s="3">
        <v>43583260</v>
      </c>
      <c r="E94" s="3">
        <v>37899216</v>
      </c>
      <c r="F94" s="3">
        <v>72919920</v>
      </c>
      <c r="G94" s="3">
        <v>11429166</v>
      </c>
      <c r="H94" s="3">
        <v>9728743</v>
      </c>
      <c r="I94" s="3">
        <v>12547908</v>
      </c>
      <c r="J94" s="3">
        <v>29712844</v>
      </c>
      <c r="K94" s="15">
        <v>37794378</v>
      </c>
    </row>
    <row r="95" spans="1:11" x14ac:dyDescent="0.25">
      <c r="A95" s="13" t="s">
        <v>5</v>
      </c>
      <c r="B95" s="14">
        <v>12695464</v>
      </c>
      <c r="C95" s="3">
        <v>1164712</v>
      </c>
      <c r="D95" s="3">
        <v>897402</v>
      </c>
      <c r="E95" s="3">
        <v>1591750</v>
      </c>
      <c r="F95" s="3">
        <v>101297</v>
      </c>
      <c r="G95" s="3">
        <v>1942560</v>
      </c>
      <c r="H95" s="3">
        <v>41794</v>
      </c>
      <c r="I95" s="3"/>
      <c r="J95" s="3">
        <v>728713</v>
      </c>
      <c r="K95" s="15"/>
    </row>
    <row r="96" spans="1:11" x14ac:dyDescent="0.25">
      <c r="A96" s="13" t="s">
        <v>4</v>
      </c>
      <c r="B96" s="14">
        <v>36181044</v>
      </c>
      <c r="C96" s="3">
        <v>1952550</v>
      </c>
      <c r="D96" s="3">
        <v>10640220</v>
      </c>
      <c r="E96" s="3">
        <v>5170950</v>
      </c>
      <c r="F96" s="3">
        <v>4648771</v>
      </c>
      <c r="G96" s="3">
        <v>3405736</v>
      </c>
      <c r="H96" s="3">
        <v>1164771</v>
      </c>
      <c r="I96" s="3">
        <v>939049</v>
      </c>
      <c r="J96" s="3">
        <v>3686991</v>
      </c>
      <c r="K96" s="15">
        <v>4572005</v>
      </c>
    </row>
    <row r="97" spans="1:11" x14ac:dyDescent="0.25">
      <c r="A97" s="13" t="s">
        <v>3</v>
      </c>
      <c r="B97" s="14">
        <v>30953922</v>
      </c>
      <c r="C97" s="3">
        <v>2710777</v>
      </c>
      <c r="D97" s="3">
        <v>8357959</v>
      </c>
      <c r="E97" s="3">
        <v>1360569</v>
      </c>
      <c r="F97" s="3">
        <v>8233310</v>
      </c>
      <c r="G97" s="3">
        <v>3977586</v>
      </c>
      <c r="H97" s="3">
        <v>51200</v>
      </c>
      <c r="I97" s="3">
        <v>333141</v>
      </c>
      <c r="J97" s="3">
        <v>2360345</v>
      </c>
      <c r="K97" s="15">
        <v>3569035</v>
      </c>
    </row>
    <row r="98" spans="1:11" x14ac:dyDescent="0.25">
      <c r="A98" s="13" t="s">
        <v>2</v>
      </c>
      <c r="B98" s="14">
        <v>609720750</v>
      </c>
      <c r="C98" s="3">
        <v>35663125</v>
      </c>
      <c r="D98" s="3">
        <v>111018677</v>
      </c>
      <c r="E98" s="3">
        <v>78992453</v>
      </c>
      <c r="F98" s="3">
        <v>162833098</v>
      </c>
      <c r="G98" s="3">
        <v>20511949</v>
      </c>
      <c r="H98" s="3">
        <v>24286438</v>
      </c>
      <c r="I98" s="3">
        <v>33933852</v>
      </c>
      <c r="J98" s="3">
        <v>57806491</v>
      </c>
      <c r="K98" s="15">
        <v>84674667</v>
      </c>
    </row>
    <row r="99" spans="1:11" x14ac:dyDescent="0.25">
      <c r="A99" s="13" t="s">
        <v>1</v>
      </c>
      <c r="B99" s="14">
        <v>263704996</v>
      </c>
      <c r="C99" s="3">
        <v>28784319</v>
      </c>
      <c r="D99" s="3">
        <v>32920212</v>
      </c>
      <c r="E99" s="3">
        <v>41110592</v>
      </c>
      <c r="F99" s="3">
        <v>60772668</v>
      </c>
      <c r="G99" s="3">
        <v>28619861</v>
      </c>
      <c r="H99" s="3">
        <v>7019037</v>
      </c>
      <c r="I99" s="3">
        <v>8753233</v>
      </c>
      <c r="J99" s="3">
        <v>25609997</v>
      </c>
      <c r="K99" s="15">
        <v>30115077</v>
      </c>
    </row>
    <row r="100" spans="1:11" x14ac:dyDescent="0.25">
      <c r="A100" s="16" t="s">
        <v>0</v>
      </c>
      <c r="B100" s="17">
        <v>11727880062</v>
      </c>
      <c r="C100" s="18">
        <v>932739881</v>
      </c>
      <c r="D100" s="18">
        <v>1784856678</v>
      </c>
      <c r="E100" s="18">
        <v>1685778874</v>
      </c>
      <c r="F100" s="18">
        <v>2286967442</v>
      </c>
      <c r="G100" s="18">
        <v>938457573</v>
      </c>
      <c r="H100" s="18">
        <v>398964386</v>
      </c>
      <c r="I100" s="18">
        <v>401948121</v>
      </c>
      <c r="J100" s="18">
        <v>1384365012</v>
      </c>
      <c r="K100" s="19">
        <v>1913802094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D8449-1C6C-4406-ACC5-BB416426CF29}">
  <dimension ref="A1:K100"/>
  <sheetViews>
    <sheetView topLeftCell="A69"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121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140107555</v>
      </c>
      <c r="C5" s="11">
        <v>5778467</v>
      </c>
      <c r="D5" s="11">
        <v>25835853</v>
      </c>
      <c r="E5" s="11">
        <v>28531866</v>
      </c>
      <c r="F5" s="11">
        <v>31354422</v>
      </c>
      <c r="G5" s="11">
        <v>5321224</v>
      </c>
      <c r="H5" s="11">
        <v>3760214</v>
      </c>
      <c r="I5" s="11">
        <v>2949105</v>
      </c>
      <c r="J5" s="11">
        <v>15178866</v>
      </c>
      <c r="K5" s="12">
        <v>21397537</v>
      </c>
    </row>
    <row r="6" spans="1:11" x14ac:dyDescent="0.25">
      <c r="A6" s="13" t="s">
        <v>94</v>
      </c>
      <c r="B6" s="14">
        <v>74896582</v>
      </c>
      <c r="C6" s="3">
        <v>7289787</v>
      </c>
      <c r="D6" s="3">
        <v>12831585</v>
      </c>
      <c r="E6" s="3">
        <v>14582725</v>
      </c>
      <c r="F6" s="3">
        <v>17077346</v>
      </c>
      <c r="G6" s="3">
        <v>4523167</v>
      </c>
      <c r="H6" s="3">
        <v>591523</v>
      </c>
      <c r="I6" s="3">
        <v>1216219</v>
      </c>
      <c r="J6" s="3">
        <v>5039892</v>
      </c>
      <c r="K6" s="15">
        <v>11744339</v>
      </c>
    </row>
    <row r="7" spans="1:11" x14ac:dyDescent="0.25">
      <c r="A7" s="13" t="s">
        <v>93</v>
      </c>
      <c r="B7" s="14">
        <v>25066577</v>
      </c>
      <c r="C7" s="3">
        <v>297097</v>
      </c>
      <c r="D7" s="3">
        <v>8131673</v>
      </c>
      <c r="E7" s="3">
        <v>1864332</v>
      </c>
      <c r="F7" s="3">
        <v>1998725</v>
      </c>
      <c r="G7" s="3">
        <v>8807037</v>
      </c>
      <c r="H7" s="3">
        <v>107568</v>
      </c>
      <c r="I7" s="3">
        <v>513846</v>
      </c>
      <c r="J7" s="3">
        <v>1495273</v>
      </c>
      <c r="K7" s="15">
        <v>1851026</v>
      </c>
    </row>
    <row r="8" spans="1:11" x14ac:dyDescent="0.25">
      <c r="A8" s="13" t="s">
        <v>92</v>
      </c>
      <c r="B8" s="14">
        <v>5637892</v>
      </c>
      <c r="C8" s="3">
        <v>580149</v>
      </c>
      <c r="D8" s="3">
        <v>1160577</v>
      </c>
      <c r="E8" s="3">
        <v>1094376</v>
      </c>
      <c r="F8" s="3">
        <v>101334</v>
      </c>
      <c r="G8" s="3">
        <v>994768</v>
      </c>
      <c r="H8" s="3"/>
      <c r="I8" s="3"/>
      <c r="J8" s="3">
        <v>594624</v>
      </c>
      <c r="K8" s="15">
        <v>1094301</v>
      </c>
    </row>
    <row r="9" spans="1:11" x14ac:dyDescent="0.25">
      <c r="A9" s="13" t="s">
        <v>91</v>
      </c>
      <c r="B9" s="14">
        <v>254935906</v>
      </c>
      <c r="C9" s="3">
        <v>19394074</v>
      </c>
      <c r="D9" s="3">
        <v>39697644</v>
      </c>
      <c r="E9" s="3">
        <v>42584033</v>
      </c>
      <c r="F9" s="3">
        <v>53813184</v>
      </c>
      <c r="G9" s="3">
        <v>9357299</v>
      </c>
      <c r="H9" s="3">
        <v>5445304</v>
      </c>
      <c r="I9" s="3">
        <v>5295790</v>
      </c>
      <c r="J9" s="3">
        <v>32907314</v>
      </c>
      <c r="K9" s="15">
        <v>46441264</v>
      </c>
    </row>
    <row r="10" spans="1:11" x14ac:dyDescent="0.25">
      <c r="A10" s="13" t="s">
        <v>90</v>
      </c>
      <c r="B10" s="14">
        <v>194963698</v>
      </c>
      <c r="C10" s="3">
        <v>14059817</v>
      </c>
      <c r="D10" s="3">
        <v>35733796</v>
      </c>
      <c r="E10" s="3">
        <v>20241827</v>
      </c>
      <c r="F10" s="3">
        <v>44843609</v>
      </c>
      <c r="G10" s="3">
        <v>24049983</v>
      </c>
      <c r="H10" s="3">
        <v>5333033</v>
      </c>
      <c r="I10" s="3">
        <v>3146192</v>
      </c>
      <c r="J10" s="3">
        <v>20649912</v>
      </c>
      <c r="K10" s="15">
        <v>26905529</v>
      </c>
    </row>
    <row r="11" spans="1:11" x14ac:dyDescent="0.25">
      <c r="A11" s="13" t="s">
        <v>89</v>
      </c>
      <c r="B11" s="14">
        <v>50818607</v>
      </c>
      <c r="C11" s="3">
        <v>5170135</v>
      </c>
      <c r="D11" s="3">
        <v>11277855</v>
      </c>
      <c r="E11" s="3">
        <v>6287977</v>
      </c>
      <c r="F11" s="3">
        <v>4468386</v>
      </c>
      <c r="G11" s="3">
        <v>8192999</v>
      </c>
      <c r="H11" s="3">
        <v>548149</v>
      </c>
      <c r="I11" s="3">
        <v>617586</v>
      </c>
      <c r="J11" s="3">
        <v>6674739</v>
      </c>
      <c r="K11" s="15">
        <v>7580781</v>
      </c>
    </row>
    <row r="12" spans="1:11" x14ac:dyDescent="0.25">
      <c r="A12" s="13" t="s">
        <v>88</v>
      </c>
      <c r="B12" s="14">
        <v>6735471</v>
      </c>
      <c r="C12" s="3">
        <v>252615</v>
      </c>
      <c r="D12" s="3">
        <v>1202518</v>
      </c>
      <c r="E12" s="3">
        <v>842402</v>
      </c>
      <c r="F12" s="3">
        <v>662182</v>
      </c>
      <c r="G12" s="3">
        <v>1275043</v>
      </c>
      <c r="H12" s="3">
        <v>4996</v>
      </c>
      <c r="I12" s="3">
        <v>218017</v>
      </c>
      <c r="J12" s="3">
        <v>958029</v>
      </c>
      <c r="K12" s="15">
        <v>1319668</v>
      </c>
    </row>
    <row r="13" spans="1:11" x14ac:dyDescent="0.25">
      <c r="A13" s="13" t="s">
        <v>87</v>
      </c>
      <c r="B13" s="14">
        <v>26037296</v>
      </c>
      <c r="C13" s="3">
        <v>1541916</v>
      </c>
      <c r="D13" s="3">
        <v>8107464</v>
      </c>
      <c r="E13" s="3">
        <v>4303172</v>
      </c>
      <c r="F13" s="3">
        <v>1045950</v>
      </c>
      <c r="G13" s="3">
        <v>2538079</v>
      </c>
      <c r="H13" s="3">
        <v>199456</v>
      </c>
      <c r="I13" s="3">
        <v>538674</v>
      </c>
      <c r="J13" s="3">
        <v>2249022</v>
      </c>
      <c r="K13" s="15">
        <v>5513563</v>
      </c>
    </row>
    <row r="14" spans="1:11" x14ac:dyDescent="0.25">
      <c r="A14" s="13" t="s">
        <v>86</v>
      </c>
      <c r="B14" s="14">
        <v>52925964</v>
      </c>
      <c r="C14" s="3">
        <v>5299522</v>
      </c>
      <c r="D14" s="3">
        <v>14218234</v>
      </c>
      <c r="E14" s="3">
        <v>10469710</v>
      </c>
      <c r="F14" s="3">
        <v>2881698</v>
      </c>
      <c r="G14" s="3">
        <v>4783374</v>
      </c>
      <c r="H14" s="3">
        <v>674958</v>
      </c>
      <c r="I14" s="3">
        <v>900201</v>
      </c>
      <c r="J14" s="3">
        <v>6139878</v>
      </c>
      <c r="K14" s="15">
        <v>7558390</v>
      </c>
    </row>
    <row r="15" spans="1:11" x14ac:dyDescent="0.25">
      <c r="A15" s="13" t="s">
        <v>85</v>
      </c>
      <c r="B15" s="14">
        <v>42899039</v>
      </c>
      <c r="C15" s="3">
        <v>2151880</v>
      </c>
      <c r="D15" s="3">
        <v>2994112</v>
      </c>
      <c r="E15" s="3">
        <v>13414341</v>
      </c>
      <c r="F15" s="3">
        <v>5773101</v>
      </c>
      <c r="G15" s="3">
        <v>10182462</v>
      </c>
      <c r="H15" s="3">
        <v>132876</v>
      </c>
      <c r="I15" s="3">
        <v>8809</v>
      </c>
      <c r="J15" s="3">
        <v>4436535</v>
      </c>
      <c r="K15" s="15">
        <v>3804923</v>
      </c>
    </row>
    <row r="16" spans="1:11" x14ac:dyDescent="0.25">
      <c r="A16" s="13" t="s">
        <v>84</v>
      </c>
      <c r="B16" s="14">
        <v>18877949</v>
      </c>
      <c r="C16" s="3">
        <v>3120689</v>
      </c>
      <c r="D16" s="3">
        <v>1218525</v>
      </c>
      <c r="E16" s="3">
        <v>1620458</v>
      </c>
      <c r="F16" s="3">
        <v>6917449</v>
      </c>
      <c r="G16" s="3">
        <v>1807781</v>
      </c>
      <c r="H16" s="3">
        <v>41340</v>
      </c>
      <c r="I16" s="3">
        <v>230649</v>
      </c>
      <c r="J16" s="3">
        <v>1529698</v>
      </c>
      <c r="K16" s="15">
        <v>2391360</v>
      </c>
    </row>
    <row r="17" spans="1:11" x14ac:dyDescent="0.25">
      <c r="A17" s="13" t="s">
        <v>83</v>
      </c>
      <c r="B17" s="14">
        <v>25628239</v>
      </c>
      <c r="C17" s="3">
        <v>1760655</v>
      </c>
      <c r="D17" s="3">
        <v>4708422</v>
      </c>
      <c r="E17" s="3">
        <v>5862495</v>
      </c>
      <c r="F17" s="3">
        <v>789073</v>
      </c>
      <c r="G17" s="3">
        <v>2180579</v>
      </c>
      <c r="H17" s="3">
        <v>196210</v>
      </c>
      <c r="I17" s="3">
        <v>465206</v>
      </c>
      <c r="J17" s="3">
        <v>2398199</v>
      </c>
      <c r="K17" s="15">
        <v>7267399</v>
      </c>
    </row>
    <row r="18" spans="1:11" x14ac:dyDescent="0.25">
      <c r="A18" s="13" t="s">
        <v>82</v>
      </c>
      <c r="B18" s="14">
        <v>4219238</v>
      </c>
      <c r="C18" s="3"/>
      <c r="D18" s="3">
        <v>852641</v>
      </c>
      <c r="E18" s="3">
        <v>1179361</v>
      </c>
      <c r="F18" s="3">
        <v>113725</v>
      </c>
      <c r="G18" s="3"/>
      <c r="H18" s="3">
        <v>12967</v>
      </c>
      <c r="I18" s="3"/>
      <c r="J18" s="3">
        <v>309982</v>
      </c>
      <c r="K18" s="15">
        <v>1182681</v>
      </c>
    </row>
    <row r="19" spans="1:11" x14ac:dyDescent="0.25">
      <c r="A19" s="13" t="s">
        <v>81</v>
      </c>
      <c r="B19" s="14">
        <v>46628406</v>
      </c>
      <c r="C19" s="3">
        <v>4626849</v>
      </c>
      <c r="D19" s="3">
        <v>12921842</v>
      </c>
      <c r="E19" s="3">
        <v>8651784</v>
      </c>
      <c r="F19" s="3">
        <v>4490245</v>
      </c>
      <c r="G19" s="3">
        <v>3916415</v>
      </c>
      <c r="H19" s="3">
        <v>275337</v>
      </c>
      <c r="I19" s="3">
        <v>414645</v>
      </c>
      <c r="J19" s="3">
        <v>4947157</v>
      </c>
      <c r="K19" s="15">
        <v>6384134</v>
      </c>
    </row>
    <row r="20" spans="1:11" x14ac:dyDescent="0.25">
      <c r="A20" s="13" t="s">
        <v>80</v>
      </c>
      <c r="B20" s="14">
        <v>119656995</v>
      </c>
      <c r="C20" s="3">
        <v>9663600</v>
      </c>
      <c r="D20" s="3">
        <v>25689898</v>
      </c>
      <c r="E20" s="3">
        <v>15597712</v>
      </c>
      <c r="F20" s="3">
        <v>20794574</v>
      </c>
      <c r="G20" s="3">
        <v>16848398</v>
      </c>
      <c r="H20" s="3">
        <v>1636946</v>
      </c>
      <c r="I20" s="3">
        <v>2343440</v>
      </c>
      <c r="J20" s="3">
        <v>11442098</v>
      </c>
      <c r="K20" s="15">
        <v>15640329</v>
      </c>
    </row>
    <row r="21" spans="1:11" x14ac:dyDescent="0.25">
      <c r="A21" s="13" t="s">
        <v>79</v>
      </c>
      <c r="B21" s="14">
        <v>9214171</v>
      </c>
      <c r="C21" s="3"/>
      <c r="D21" s="3">
        <v>1361446</v>
      </c>
      <c r="E21" s="3">
        <v>2198127</v>
      </c>
      <c r="F21" s="3">
        <v>639209</v>
      </c>
      <c r="G21" s="3">
        <v>1629219</v>
      </c>
      <c r="H21" s="3">
        <v>417281</v>
      </c>
      <c r="I21" s="3">
        <v>90190</v>
      </c>
      <c r="J21" s="3">
        <v>769006</v>
      </c>
      <c r="K21" s="15"/>
    </row>
    <row r="22" spans="1:11" x14ac:dyDescent="0.25">
      <c r="A22" s="13" t="s">
        <v>78</v>
      </c>
      <c r="B22" s="14">
        <v>104430118</v>
      </c>
      <c r="C22" s="3">
        <v>10320105</v>
      </c>
      <c r="D22" s="3">
        <v>18305203</v>
      </c>
      <c r="E22" s="3">
        <v>20059206</v>
      </c>
      <c r="F22" s="3">
        <v>17437418</v>
      </c>
      <c r="G22" s="3">
        <v>10870189</v>
      </c>
      <c r="H22" s="3">
        <v>1322263</v>
      </c>
      <c r="I22" s="3">
        <v>2378453</v>
      </c>
      <c r="J22" s="3">
        <v>9686624</v>
      </c>
      <c r="K22" s="15">
        <v>14050658</v>
      </c>
    </row>
    <row r="23" spans="1:11" x14ac:dyDescent="0.25">
      <c r="A23" s="13" t="s">
        <v>77</v>
      </c>
      <c r="B23" s="14">
        <v>1904402224</v>
      </c>
      <c r="C23" s="3">
        <v>114897941</v>
      </c>
      <c r="D23" s="3">
        <v>164977181</v>
      </c>
      <c r="E23" s="3">
        <v>351661432</v>
      </c>
      <c r="F23" s="3">
        <v>312583043</v>
      </c>
      <c r="G23" s="3">
        <v>71647045</v>
      </c>
      <c r="H23" s="3">
        <v>119712737</v>
      </c>
      <c r="I23" s="3">
        <v>91118841</v>
      </c>
      <c r="J23" s="3">
        <v>284110340</v>
      </c>
      <c r="K23" s="15">
        <v>393693664</v>
      </c>
    </row>
    <row r="24" spans="1:11" x14ac:dyDescent="0.25">
      <c r="A24" s="13" t="s">
        <v>76</v>
      </c>
      <c r="B24" s="14">
        <v>10090467</v>
      </c>
      <c r="C24" s="3">
        <v>2188394</v>
      </c>
      <c r="D24" s="3">
        <v>1056751</v>
      </c>
      <c r="E24" s="3">
        <v>1746002</v>
      </c>
      <c r="F24" s="3">
        <v>1430008</v>
      </c>
      <c r="G24" s="3">
        <v>1416695</v>
      </c>
      <c r="H24" s="3">
        <v>56761</v>
      </c>
      <c r="I24" s="3"/>
      <c r="J24" s="3">
        <v>757147</v>
      </c>
      <c r="K24" s="15"/>
    </row>
    <row r="25" spans="1:11" x14ac:dyDescent="0.25">
      <c r="A25" s="13" t="s">
        <v>75</v>
      </c>
      <c r="B25" s="14">
        <v>17867757</v>
      </c>
      <c r="C25" s="3">
        <v>1512167</v>
      </c>
      <c r="D25" s="3">
        <v>6589435</v>
      </c>
      <c r="E25" s="3">
        <v>3299767</v>
      </c>
      <c r="F25" s="3">
        <v>1054191</v>
      </c>
      <c r="G25" s="3">
        <v>1456949</v>
      </c>
      <c r="H25" s="3">
        <v>104959</v>
      </c>
      <c r="I25" s="3">
        <v>292288</v>
      </c>
      <c r="J25" s="3">
        <v>1475972</v>
      </c>
      <c r="K25" s="15">
        <v>2082029</v>
      </c>
    </row>
    <row r="26" spans="1:11" x14ac:dyDescent="0.25">
      <c r="A26" s="13" t="s">
        <v>74</v>
      </c>
      <c r="B26" s="14">
        <v>118862536</v>
      </c>
      <c r="C26" s="3">
        <v>12570799</v>
      </c>
      <c r="D26" s="3">
        <v>19891924</v>
      </c>
      <c r="E26" s="3">
        <v>21429193</v>
      </c>
      <c r="F26" s="3">
        <v>23952006</v>
      </c>
      <c r="G26" s="3">
        <v>14268633</v>
      </c>
      <c r="H26" s="3">
        <v>4146686</v>
      </c>
      <c r="I26" s="3">
        <v>1349249</v>
      </c>
      <c r="J26" s="3">
        <v>9711256</v>
      </c>
      <c r="K26" s="15">
        <v>11542789</v>
      </c>
    </row>
    <row r="27" spans="1:11" x14ac:dyDescent="0.25">
      <c r="A27" s="13" t="s">
        <v>73</v>
      </c>
      <c r="B27" s="14">
        <v>78789972</v>
      </c>
      <c r="C27" s="3">
        <v>6617741</v>
      </c>
      <c r="D27" s="3">
        <v>15783422</v>
      </c>
      <c r="E27" s="3">
        <v>10240592</v>
      </c>
      <c r="F27" s="3">
        <v>17230037</v>
      </c>
      <c r="G27" s="3">
        <v>7893957</v>
      </c>
      <c r="H27" s="3">
        <v>3168162</v>
      </c>
      <c r="I27" s="3">
        <v>1563672</v>
      </c>
      <c r="J27" s="3">
        <v>6507405</v>
      </c>
      <c r="K27" s="15">
        <v>9784983</v>
      </c>
    </row>
    <row r="28" spans="1:11" x14ac:dyDescent="0.25">
      <c r="A28" s="13" t="s">
        <v>72</v>
      </c>
      <c r="B28" s="14">
        <v>42341198</v>
      </c>
      <c r="C28" s="3">
        <v>5464154</v>
      </c>
      <c r="D28" s="3">
        <v>9207747</v>
      </c>
      <c r="E28" s="3">
        <v>15749966</v>
      </c>
      <c r="F28" s="3">
        <v>578680</v>
      </c>
      <c r="G28" s="3">
        <v>3295624</v>
      </c>
      <c r="H28" s="3">
        <v>356375</v>
      </c>
      <c r="I28" s="3">
        <v>292550</v>
      </c>
      <c r="J28" s="3">
        <v>2182989</v>
      </c>
      <c r="K28" s="15">
        <v>5213112</v>
      </c>
    </row>
    <row r="29" spans="1:11" x14ac:dyDescent="0.25">
      <c r="A29" s="13" t="s">
        <v>71</v>
      </c>
      <c r="B29" s="14">
        <v>19083583</v>
      </c>
      <c r="C29" s="3">
        <v>2298856</v>
      </c>
      <c r="D29" s="3">
        <v>6672167</v>
      </c>
      <c r="E29" s="3">
        <v>2998491</v>
      </c>
      <c r="F29" s="3">
        <v>1365524</v>
      </c>
      <c r="G29" s="3">
        <v>1676316</v>
      </c>
      <c r="H29" s="3">
        <v>164341</v>
      </c>
      <c r="I29" s="3">
        <v>259433</v>
      </c>
      <c r="J29" s="3">
        <v>1080253</v>
      </c>
      <c r="K29" s="15">
        <v>2568202</v>
      </c>
    </row>
    <row r="30" spans="1:11" x14ac:dyDescent="0.25">
      <c r="A30" s="13" t="s">
        <v>70</v>
      </c>
      <c r="B30" s="14">
        <v>49855029</v>
      </c>
      <c r="C30" s="3">
        <v>3908157</v>
      </c>
      <c r="D30" s="3">
        <v>12039372</v>
      </c>
      <c r="E30" s="3">
        <v>11059254</v>
      </c>
      <c r="F30" s="3">
        <v>8878432</v>
      </c>
      <c r="G30" s="3">
        <v>3165673</v>
      </c>
      <c r="H30" s="3">
        <v>223362</v>
      </c>
      <c r="I30" s="3">
        <v>1461371</v>
      </c>
      <c r="J30" s="3">
        <v>3108379</v>
      </c>
      <c r="K30" s="15">
        <v>6011030</v>
      </c>
    </row>
    <row r="31" spans="1:11" x14ac:dyDescent="0.25">
      <c r="A31" s="13" t="s">
        <v>69</v>
      </c>
      <c r="B31" s="14">
        <v>95586097</v>
      </c>
      <c r="C31" s="3">
        <v>39538623</v>
      </c>
      <c r="D31" s="3">
        <v>20759990</v>
      </c>
      <c r="E31" s="3">
        <v>8907172</v>
      </c>
      <c r="F31" s="3">
        <v>9560199</v>
      </c>
      <c r="G31" s="3">
        <v>3912534</v>
      </c>
      <c r="H31" s="3">
        <v>681283</v>
      </c>
      <c r="I31" s="3">
        <v>898835</v>
      </c>
      <c r="J31" s="3">
        <v>5250963</v>
      </c>
      <c r="K31" s="15">
        <v>6076498</v>
      </c>
    </row>
    <row r="32" spans="1:11" x14ac:dyDescent="0.25">
      <c r="A32" s="13" t="s">
        <v>68</v>
      </c>
      <c r="B32" s="14">
        <v>45428202</v>
      </c>
      <c r="C32" s="3">
        <v>4553382</v>
      </c>
      <c r="D32" s="3">
        <v>10776720</v>
      </c>
      <c r="E32" s="3">
        <v>7388805</v>
      </c>
      <c r="F32" s="3">
        <v>5137484</v>
      </c>
      <c r="G32" s="3">
        <v>5723032</v>
      </c>
      <c r="H32" s="3">
        <v>458268</v>
      </c>
      <c r="I32" s="3">
        <v>661522</v>
      </c>
      <c r="J32" s="3">
        <v>3804404</v>
      </c>
      <c r="K32" s="15">
        <v>6924585</v>
      </c>
    </row>
    <row r="33" spans="1:11" x14ac:dyDescent="0.25">
      <c r="A33" s="13" t="s">
        <v>67</v>
      </c>
      <c r="B33" s="14">
        <v>11189267</v>
      </c>
      <c r="C33" s="3">
        <v>140015</v>
      </c>
      <c r="D33" s="3">
        <v>1835414</v>
      </c>
      <c r="E33" s="3">
        <v>5335799</v>
      </c>
      <c r="F33" s="3">
        <v>1220736</v>
      </c>
      <c r="G33" s="3">
        <v>587859</v>
      </c>
      <c r="H33" s="3">
        <v>822</v>
      </c>
      <c r="I33" s="3">
        <v>65371</v>
      </c>
      <c r="J33" s="3">
        <v>639616</v>
      </c>
      <c r="K33" s="15">
        <v>1363634</v>
      </c>
    </row>
    <row r="34" spans="1:11" x14ac:dyDescent="0.25">
      <c r="A34" s="13" t="s">
        <v>66</v>
      </c>
      <c r="B34" s="14">
        <v>95656069</v>
      </c>
      <c r="C34" s="3">
        <v>9991085</v>
      </c>
      <c r="D34" s="3">
        <v>16536655</v>
      </c>
      <c r="E34" s="3">
        <v>17817898</v>
      </c>
      <c r="F34" s="3">
        <v>11045304</v>
      </c>
      <c r="G34" s="3">
        <v>10574369</v>
      </c>
      <c r="H34" s="3">
        <v>2495028</v>
      </c>
      <c r="I34" s="3">
        <v>1021941</v>
      </c>
      <c r="J34" s="3">
        <v>9298668</v>
      </c>
      <c r="K34" s="15">
        <v>16875120</v>
      </c>
    </row>
    <row r="35" spans="1:11" x14ac:dyDescent="0.25">
      <c r="A35" s="13" t="s">
        <v>65</v>
      </c>
      <c r="B35" s="14">
        <v>8041488</v>
      </c>
      <c r="C35" s="3">
        <v>981471</v>
      </c>
      <c r="D35" s="3">
        <v>1846080</v>
      </c>
      <c r="E35" s="3">
        <v>1222893</v>
      </c>
      <c r="F35" s="3">
        <v>309621</v>
      </c>
      <c r="G35" s="3">
        <v>2144317</v>
      </c>
      <c r="H35" s="3"/>
      <c r="I35" s="3"/>
      <c r="J35" s="3">
        <v>547407</v>
      </c>
      <c r="K35" s="15">
        <v>983604</v>
      </c>
    </row>
    <row r="36" spans="1:11" x14ac:dyDescent="0.25">
      <c r="A36" s="13" t="s">
        <v>64</v>
      </c>
      <c r="B36" s="14">
        <v>145472176</v>
      </c>
      <c r="C36" s="3">
        <v>10595721</v>
      </c>
      <c r="D36" s="3">
        <v>31650319</v>
      </c>
      <c r="E36" s="3">
        <v>19709493</v>
      </c>
      <c r="F36" s="3">
        <v>32725527</v>
      </c>
      <c r="G36" s="3">
        <v>7477378</v>
      </c>
      <c r="H36" s="3">
        <v>5228374</v>
      </c>
      <c r="I36" s="3">
        <v>1239693</v>
      </c>
      <c r="J36" s="3">
        <v>13835698</v>
      </c>
      <c r="K36" s="15">
        <v>23009974</v>
      </c>
    </row>
    <row r="37" spans="1:11" x14ac:dyDescent="0.25">
      <c r="A37" s="13" t="s">
        <v>63</v>
      </c>
      <c r="B37" s="14">
        <v>843662873</v>
      </c>
      <c r="C37" s="3">
        <v>53962017</v>
      </c>
      <c r="D37" s="3">
        <v>130815047</v>
      </c>
      <c r="E37" s="3">
        <v>96068456</v>
      </c>
      <c r="F37" s="3">
        <v>184275384</v>
      </c>
      <c r="G37" s="3">
        <v>50311443</v>
      </c>
      <c r="H37" s="3">
        <v>34704533</v>
      </c>
      <c r="I37" s="3">
        <v>31303431</v>
      </c>
      <c r="J37" s="3">
        <v>99195090</v>
      </c>
      <c r="K37" s="15">
        <v>163027473</v>
      </c>
    </row>
    <row r="38" spans="1:11" x14ac:dyDescent="0.25">
      <c r="A38" s="24" t="s">
        <v>62</v>
      </c>
      <c r="B38" s="22">
        <v>3917672</v>
      </c>
      <c r="C38" s="4"/>
      <c r="D38" s="4"/>
      <c r="E38" s="4">
        <v>612748</v>
      </c>
      <c r="F38" s="4">
        <v>1006290</v>
      </c>
      <c r="G38" s="4"/>
      <c r="H38" s="4"/>
      <c r="I38" s="4"/>
      <c r="J38" s="4">
        <v>243661</v>
      </c>
      <c r="K38" s="23">
        <v>1003781</v>
      </c>
    </row>
    <row r="39" spans="1:11" x14ac:dyDescent="0.25">
      <c r="A39" s="13" t="s">
        <v>61</v>
      </c>
      <c r="B39" s="14">
        <v>20406316</v>
      </c>
      <c r="C39" s="3">
        <v>1455629</v>
      </c>
      <c r="D39" s="3">
        <v>6991009</v>
      </c>
      <c r="E39" s="3">
        <v>1568592</v>
      </c>
      <c r="F39" s="3">
        <v>4398382</v>
      </c>
      <c r="G39" s="3">
        <v>2575819</v>
      </c>
      <c r="H39" s="3">
        <v>50487</v>
      </c>
      <c r="I39" s="3">
        <v>61552</v>
      </c>
      <c r="J39" s="3">
        <v>1621038</v>
      </c>
      <c r="K39" s="15">
        <v>1683808</v>
      </c>
    </row>
    <row r="40" spans="1:11" x14ac:dyDescent="0.25">
      <c r="A40" s="13" t="s">
        <v>60</v>
      </c>
      <c r="B40" s="14">
        <v>56532903</v>
      </c>
      <c r="C40" s="3">
        <v>6853629</v>
      </c>
      <c r="D40" s="3">
        <v>11522100</v>
      </c>
      <c r="E40" s="3">
        <v>7134398</v>
      </c>
      <c r="F40" s="3">
        <v>16958797</v>
      </c>
      <c r="G40" s="3">
        <v>3494573</v>
      </c>
      <c r="H40" s="3">
        <v>815249</v>
      </c>
      <c r="I40" s="3">
        <v>462073</v>
      </c>
      <c r="J40" s="3">
        <v>3544301</v>
      </c>
      <c r="K40" s="15">
        <v>5747784</v>
      </c>
    </row>
    <row r="41" spans="1:11" x14ac:dyDescent="0.25">
      <c r="A41" s="13" t="s">
        <v>59</v>
      </c>
      <c r="B41" s="14">
        <v>43146175</v>
      </c>
      <c r="C41" s="3">
        <v>4289356</v>
      </c>
      <c r="D41" s="3">
        <v>9987389</v>
      </c>
      <c r="E41" s="3">
        <v>10579533</v>
      </c>
      <c r="F41" s="3">
        <v>3391637</v>
      </c>
      <c r="G41" s="3">
        <v>3279648</v>
      </c>
      <c r="H41" s="3">
        <v>27943</v>
      </c>
      <c r="I41" s="3">
        <v>600091</v>
      </c>
      <c r="J41" s="3">
        <v>4955108</v>
      </c>
      <c r="K41" s="15">
        <v>6035471</v>
      </c>
    </row>
    <row r="42" spans="1:11" x14ac:dyDescent="0.25">
      <c r="A42" s="13" t="s">
        <v>58</v>
      </c>
      <c r="B42" s="14">
        <v>19060826</v>
      </c>
      <c r="C42" s="3">
        <v>1554382</v>
      </c>
      <c r="D42" s="3">
        <v>5590391</v>
      </c>
      <c r="E42" s="3">
        <v>1826879</v>
      </c>
      <c r="F42" s="3">
        <v>4317111</v>
      </c>
      <c r="G42" s="3">
        <v>2353247</v>
      </c>
      <c r="H42" s="3">
        <v>37260</v>
      </c>
      <c r="I42" s="3">
        <v>314017</v>
      </c>
      <c r="J42" s="3">
        <v>1702152</v>
      </c>
      <c r="K42" s="15">
        <v>1365387</v>
      </c>
    </row>
    <row r="43" spans="1:11" x14ac:dyDescent="0.25">
      <c r="A43" s="13" t="s">
        <v>57</v>
      </c>
      <c r="B43" s="14">
        <v>36792906</v>
      </c>
      <c r="C43" s="3">
        <v>2269722</v>
      </c>
      <c r="D43" s="3">
        <v>12491473</v>
      </c>
      <c r="E43" s="3">
        <v>4613745</v>
      </c>
      <c r="F43" s="3">
        <v>7064779</v>
      </c>
      <c r="G43" s="3">
        <v>2642042</v>
      </c>
      <c r="H43" s="3">
        <v>697618</v>
      </c>
      <c r="I43" s="3">
        <v>633353</v>
      </c>
      <c r="J43" s="3">
        <v>3152250</v>
      </c>
      <c r="K43" s="15">
        <v>3227924</v>
      </c>
    </row>
    <row r="44" spans="1:11" x14ac:dyDescent="0.25">
      <c r="A44" s="13" t="s">
        <v>56</v>
      </c>
      <c r="B44" s="14">
        <v>60665445</v>
      </c>
      <c r="C44" s="3">
        <v>7814013</v>
      </c>
      <c r="D44" s="3">
        <v>13306526</v>
      </c>
      <c r="E44" s="3">
        <v>7928129</v>
      </c>
      <c r="F44" s="3">
        <v>12449409</v>
      </c>
      <c r="G44" s="3">
        <v>5038948</v>
      </c>
      <c r="H44" s="3">
        <v>1102735</v>
      </c>
      <c r="I44" s="3">
        <v>940065</v>
      </c>
      <c r="J44" s="3">
        <v>3558663</v>
      </c>
      <c r="K44" s="15">
        <v>8526958</v>
      </c>
    </row>
    <row r="45" spans="1:11" x14ac:dyDescent="0.25">
      <c r="A45" s="13" t="s">
        <v>55</v>
      </c>
      <c r="B45" s="14">
        <v>14911989</v>
      </c>
      <c r="C45" s="3">
        <v>3872480</v>
      </c>
      <c r="D45" s="3">
        <v>1915679</v>
      </c>
      <c r="E45" s="3">
        <v>3326827</v>
      </c>
      <c r="F45" s="3">
        <v>581895</v>
      </c>
      <c r="G45" s="3">
        <v>1329332</v>
      </c>
      <c r="H45" s="3"/>
      <c r="I45" s="3"/>
      <c r="J45" s="3">
        <v>1021815</v>
      </c>
      <c r="K45" s="15">
        <v>2692626</v>
      </c>
    </row>
    <row r="46" spans="1:11" x14ac:dyDescent="0.25">
      <c r="A46" s="13" t="s">
        <v>54</v>
      </c>
      <c r="B46" s="14">
        <v>4010855</v>
      </c>
      <c r="C46" s="3">
        <v>300434</v>
      </c>
      <c r="D46" s="3"/>
      <c r="E46" s="3">
        <v>1030340</v>
      </c>
      <c r="F46" s="3">
        <v>213167</v>
      </c>
      <c r="G46" s="3">
        <v>757061</v>
      </c>
      <c r="H46" s="3"/>
      <c r="I46" s="3"/>
      <c r="J46" s="3">
        <v>420041</v>
      </c>
      <c r="K46" s="15">
        <v>305712</v>
      </c>
    </row>
    <row r="47" spans="1:11" x14ac:dyDescent="0.25">
      <c r="A47" s="13" t="s">
        <v>53</v>
      </c>
      <c r="B47" s="14">
        <v>28624104</v>
      </c>
      <c r="C47" s="3">
        <v>998574</v>
      </c>
      <c r="D47" s="3">
        <v>6626868</v>
      </c>
      <c r="E47" s="3">
        <v>7893673</v>
      </c>
      <c r="F47" s="3">
        <v>5915184</v>
      </c>
      <c r="G47" s="3">
        <v>2584988</v>
      </c>
      <c r="H47" s="3">
        <v>8731</v>
      </c>
      <c r="I47" s="3"/>
      <c r="J47" s="3">
        <v>1548930</v>
      </c>
      <c r="K47" s="15"/>
    </row>
    <row r="48" spans="1:11" x14ac:dyDescent="0.25">
      <c r="A48" s="13" t="s">
        <v>52</v>
      </c>
      <c r="B48" s="14">
        <v>4313926</v>
      </c>
      <c r="C48" s="3"/>
      <c r="D48" s="3">
        <v>1024159</v>
      </c>
      <c r="E48" s="3">
        <v>512051</v>
      </c>
      <c r="F48" s="3">
        <v>42136</v>
      </c>
      <c r="G48" s="3">
        <v>1414607</v>
      </c>
      <c r="H48" s="3"/>
      <c r="I48" s="3"/>
      <c r="J48" s="3">
        <v>287375</v>
      </c>
      <c r="K48" s="15">
        <v>783483</v>
      </c>
    </row>
    <row r="49" spans="1:11" x14ac:dyDescent="0.25">
      <c r="A49" s="13" t="s">
        <v>51</v>
      </c>
      <c r="B49" s="14">
        <v>79616160</v>
      </c>
      <c r="C49" s="3">
        <v>8070788</v>
      </c>
      <c r="D49" s="3">
        <v>11600871</v>
      </c>
      <c r="E49" s="3">
        <v>11436068</v>
      </c>
      <c r="F49" s="3">
        <v>10979569</v>
      </c>
      <c r="G49" s="3">
        <v>15833644</v>
      </c>
      <c r="H49" s="3">
        <v>234468</v>
      </c>
      <c r="I49" s="3">
        <v>1013645</v>
      </c>
      <c r="J49" s="3">
        <v>8528994</v>
      </c>
      <c r="K49" s="15">
        <v>11918114</v>
      </c>
    </row>
    <row r="50" spans="1:11" x14ac:dyDescent="0.25">
      <c r="A50" s="13" t="s">
        <v>50</v>
      </c>
      <c r="B50" s="14">
        <v>12127087</v>
      </c>
      <c r="C50" s="3">
        <v>1528320</v>
      </c>
      <c r="D50" s="3">
        <v>923352</v>
      </c>
      <c r="E50" s="3">
        <v>3373202</v>
      </c>
      <c r="F50" s="3">
        <v>236721</v>
      </c>
      <c r="G50" s="3">
        <v>1487444</v>
      </c>
      <c r="H50" s="3">
        <v>14054</v>
      </c>
      <c r="I50" s="3">
        <v>225206</v>
      </c>
      <c r="J50" s="3">
        <v>1612619</v>
      </c>
      <c r="K50" s="15">
        <v>2726170</v>
      </c>
    </row>
    <row r="51" spans="1:11" x14ac:dyDescent="0.25">
      <c r="A51" s="13" t="s">
        <v>49</v>
      </c>
      <c r="B51" s="14">
        <v>1296086669</v>
      </c>
      <c r="C51" s="3">
        <v>90614408</v>
      </c>
      <c r="D51" s="3">
        <v>177093484</v>
      </c>
      <c r="E51" s="3">
        <v>199527910</v>
      </c>
      <c r="F51" s="3">
        <v>260054693</v>
      </c>
      <c r="G51" s="3">
        <v>51782272</v>
      </c>
      <c r="H51" s="3">
        <v>49602030</v>
      </c>
      <c r="I51" s="3">
        <v>58725490</v>
      </c>
      <c r="J51" s="3">
        <v>134516717</v>
      </c>
      <c r="K51" s="15">
        <v>274169666</v>
      </c>
    </row>
    <row r="52" spans="1:11" x14ac:dyDescent="0.25">
      <c r="A52" s="13" t="s">
        <v>48</v>
      </c>
      <c r="B52" s="14">
        <v>3092327</v>
      </c>
      <c r="C52" s="3"/>
      <c r="D52" s="3"/>
      <c r="E52" s="3"/>
      <c r="F52" s="3">
        <v>36063</v>
      </c>
      <c r="G52" s="3">
        <v>879299</v>
      </c>
      <c r="H52" s="3"/>
      <c r="I52" s="3"/>
      <c r="J52" s="3">
        <v>609693</v>
      </c>
      <c r="K52" s="15">
        <v>173606</v>
      </c>
    </row>
    <row r="53" spans="1:11" x14ac:dyDescent="0.25">
      <c r="A53" s="13" t="s">
        <v>47</v>
      </c>
      <c r="B53" s="14">
        <v>22495352</v>
      </c>
      <c r="C53" s="3">
        <v>860101</v>
      </c>
      <c r="D53" s="3">
        <v>6803103</v>
      </c>
      <c r="E53" s="3">
        <v>2447422</v>
      </c>
      <c r="F53" s="3">
        <v>1262117</v>
      </c>
      <c r="G53" s="3">
        <v>3361860</v>
      </c>
      <c r="H53" s="3">
        <v>40274</v>
      </c>
      <c r="I53" s="3">
        <v>476847</v>
      </c>
      <c r="J53" s="3">
        <v>1935667</v>
      </c>
      <c r="K53" s="15">
        <v>5307961</v>
      </c>
    </row>
    <row r="54" spans="1:11" x14ac:dyDescent="0.25">
      <c r="A54" s="13" t="s">
        <v>46</v>
      </c>
      <c r="B54" s="14">
        <v>57001986</v>
      </c>
      <c r="C54" s="3">
        <v>2586011</v>
      </c>
      <c r="D54" s="3">
        <v>14311161</v>
      </c>
      <c r="E54" s="3">
        <v>10988001</v>
      </c>
      <c r="F54" s="3">
        <v>7128769</v>
      </c>
      <c r="G54" s="3">
        <v>5923000</v>
      </c>
      <c r="H54" s="3">
        <v>1566372</v>
      </c>
      <c r="I54" s="3">
        <v>2806590</v>
      </c>
      <c r="J54" s="3">
        <v>5162357</v>
      </c>
      <c r="K54" s="15">
        <v>6529726</v>
      </c>
    </row>
    <row r="55" spans="1:11" x14ac:dyDescent="0.25">
      <c r="A55" s="13" t="s">
        <v>45</v>
      </c>
      <c r="B55" s="14">
        <v>32394842</v>
      </c>
      <c r="C55" s="3">
        <v>7399672</v>
      </c>
      <c r="D55" s="3">
        <v>6200993</v>
      </c>
      <c r="E55" s="3">
        <v>510268</v>
      </c>
      <c r="F55" s="3">
        <v>1552416</v>
      </c>
      <c r="G55" s="3">
        <v>14437630</v>
      </c>
      <c r="H55" s="3">
        <v>138187</v>
      </c>
      <c r="I55" s="3">
        <v>195651</v>
      </c>
      <c r="J55" s="3">
        <v>1120726</v>
      </c>
      <c r="K55" s="15">
        <v>839299</v>
      </c>
    </row>
    <row r="56" spans="1:11" x14ac:dyDescent="0.25">
      <c r="A56" s="13" t="s">
        <v>44</v>
      </c>
      <c r="B56" s="14">
        <v>42753783</v>
      </c>
      <c r="C56" s="3">
        <v>1378867</v>
      </c>
      <c r="D56" s="3">
        <v>11994812</v>
      </c>
      <c r="E56" s="3">
        <v>2740240</v>
      </c>
      <c r="F56" s="3">
        <v>12603104</v>
      </c>
      <c r="G56" s="3">
        <v>2796371</v>
      </c>
      <c r="H56" s="3">
        <v>895635</v>
      </c>
      <c r="I56" s="3">
        <v>937846</v>
      </c>
      <c r="J56" s="3">
        <v>3482346</v>
      </c>
      <c r="K56" s="15">
        <v>5924561</v>
      </c>
    </row>
    <row r="57" spans="1:11" x14ac:dyDescent="0.25">
      <c r="A57" s="13" t="s">
        <v>43</v>
      </c>
      <c r="B57" s="14">
        <v>80508248</v>
      </c>
      <c r="C57" s="3">
        <v>8405317</v>
      </c>
      <c r="D57" s="3">
        <v>12220926</v>
      </c>
      <c r="E57" s="3">
        <v>12551372</v>
      </c>
      <c r="F57" s="3">
        <v>19714183</v>
      </c>
      <c r="G57" s="3">
        <v>9995984</v>
      </c>
      <c r="H57" s="3">
        <v>601713</v>
      </c>
      <c r="I57" s="3">
        <v>727218</v>
      </c>
      <c r="J57" s="3">
        <v>8708188</v>
      </c>
      <c r="K57" s="15">
        <v>7583346</v>
      </c>
    </row>
    <row r="58" spans="1:11" x14ac:dyDescent="0.25">
      <c r="A58" s="13" t="s">
        <v>42</v>
      </c>
      <c r="B58" s="14">
        <v>27030168</v>
      </c>
      <c r="C58" s="3">
        <v>2257330</v>
      </c>
      <c r="D58" s="3">
        <v>9391309</v>
      </c>
      <c r="E58" s="3">
        <v>3123343</v>
      </c>
      <c r="F58" s="3">
        <v>1878179</v>
      </c>
      <c r="G58" s="3">
        <v>2045370</v>
      </c>
      <c r="H58" s="3">
        <v>158626</v>
      </c>
      <c r="I58" s="3">
        <v>909920</v>
      </c>
      <c r="J58" s="3">
        <v>2143274</v>
      </c>
      <c r="K58" s="15">
        <v>5122818</v>
      </c>
    </row>
    <row r="59" spans="1:11" x14ac:dyDescent="0.25">
      <c r="A59" s="13" t="s">
        <v>41</v>
      </c>
      <c r="B59" s="14">
        <v>295587299</v>
      </c>
      <c r="C59" s="3">
        <v>38871187</v>
      </c>
      <c r="D59" s="3">
        <v>49103925</v>
      </c>
      <c r="E59" s="3">
        <v>37424755</v>
      </c>
      <c r="F59" s="3">
        <v>58699763</v>
      </c>
      <c r="G59" s="3">
        <v>24478971</v>
      </c>
      <c r="H59" s="3">
        <v>11612625</v>
      </c>
      <c r="I59" s="3">
        <v>10005249</v>
      </c>
      <c r="J59" s="3">
        <v>26596679</v>
      </c>
      <c r="K59" s="15">
        <v>38794147</v>
      </c>
    </row>
    <row r="60" spans="1:11" x14ac:dyDescent="0.25">
      <c r="A60" s="13" t="s">
        <v>40</v>
      </c>
      <c r="B60" s="14">
        <v>76223692</v>
      </c>
      <c r="C60" s="3">
        <v>5825715</v>
      </c>
      <c r="D60" s="3">
        <v>12401802</v>
      </c>
      <c r="E60" s="3">
        <v>4475120</v>
      </c>
      <c r="F60" s="3">
        <v>6840818</v>
      </c>
      <c r="G60" s="3">
        <v>18129997</v>
      </c>
      <c r="H60" s="3">
        <v>532249</v>
      </c>
      <c r="I60" s="3">
        <v>1052341</v>
      </c>
      <c r="J60" s="3">
        <v>4933160</v>
      </c>
      <c r="K60" s="15">
        <v>22032491</v>
      </c>
    </row>
    <row r="61" spans="1:11" x14ac:dyDescent="0.25">
      <c r="A61" s="13" t="s">
        <v>39</v>
      </c>
      <c r="B61" s="14">
        <v>45473824</v>
      </c>
      <c r="C61" s="3">
        <v>4348468</v>
      </c>
      <c r="D61" s="3">
        <v>10520957</v>
      </c>
      <c r="E61" s="3">
        <v>8064367</v>
      </c>
      <c r="F61" s="3">
        <v>8795339</v>
      </c>
      <c r="G61" s="3">
        <v>4683769</v>
      </c>
      <c r="H61" s="3">
        <v>555137</v>
      </c>
      <c r="I61" s="3">
        <v>524884</v>
      </c>
      <c r="J61" s="3">
        <v>3342754</v>
      </c>
      <c r="K61" s="15">
        <v>4638150</v>
      </c>
    </row>
    <row r="62" spans="1:11" x14ac:dyDescent="0.25">
      <c r="A62" s="13" t="s">
        <v>38</v>
      </c>
      <c r="B62" s="14">
        <v>201551826</v>
      </c>
      <c r="C62" s="3">
        <v>13894136</v>
      </c>
      <c r="D62" s="3">
        <v>29847296</v>
      </c>
      <c r="E62" s="3">
        <v>39529983</v>
      </c>
      <c r="F62" s="3">
        <v>43242304</v>
      </c>
      <c r="G62" s="3">
        <v>18958447</v>
      </c>
      <c r="H62" s="3">
        <v>4150062</v>
      </c>
      <c r="I62" s="3">
        <v>4693313</v>
      </c>
      <c r="J62" s="3">
        <v>19710060</v>
      </c>
      <c r="K62" s="15">
        <v>27526225</v>
      </c>
    </row>
    <row r="63" spans="1:11" x14ac:dyDescent="0.25">
      <c r="A63" s="13" t="s">
        <v>37</v>
      </c>
      <c r="B63" s="14">
        <v>73426526</v>
      </c>
      <c r="C63" s="3">
        <v>10245932</v>
      </c>
      <c r="D63" s="3">
        <v>16755607</v>
      </c>
      <c r="E63" s="3">
        <v>7639015</v>
      </c>
      <c r="F63" s="3">
        <v>5549227</v>
      </c>
      <c r="G63" s="3">
        <v>10892234</v>
      </c>
      <c r="H63" s="3">
        <v>1307040</v>
      </c>
      <c r="I63" s="3">
        <v>2389387</v>
      </c>
      <c r="J63" s="3">
        <v>7564905</v>
      </c>
      <c r="K63" s="15">
        <v>11083180</v>
      </c>
    </row>
    <row r="64" spans="1:11" x14ac:dyDescent="0.25">
      <c r="A64" s="13" t="s">
        <v>36</v>
      </c>
      <c r="B64" s="14">
        <v>32198961</v>
      </c>
      <c r="C64" s="3">
        <v>2219734</v>
      </c>
      <c r="D64" s="3">
        <v>7412322</v>
      </c>
      <c r="E64" s="3">
        <v>2201631</v>
      </c>
      <c r="F64" s="3">
        <v>798266</v>
      </c>
      <c r="G64" s="3">
        <v>4841598</v>
      </c>
      <c r="H64" s="3">
        <v>141502</v>
      </c>
      <c r="I64" s="3">
        <v>322162</v>
      </c>
      <c r="J64" s="3">
        <v>1965040</v>
      </c>
      <c r="K64" s="15">
        <v>12296706</v>
      </c>
    </row>
    <row r="65" spans="1:11" x14ac:dyDescent="0.25">
      <c r="A65" s="13" t="s">
        <v>35</v>
      </c>
      <c r="B65" s="14">
        <v>5065779</v>
      </c>
      <c r="C65" s="3"/>
      <c r="D65" s="3">
        <v>1181698</v>
      </c>
      <c r="E65" s="3">
        <v>2123955</v>
      </c>
      <c r="F65" s="3">
        <v>162222</v>
      </c>
      <c r="G65" s="3"/>
      <c r="H65" s="3"/>
      <c r="I65" s="3"/>
      <c r="J65" s="3">
        <v>497703</v>
      </c>
      <c r="K65" s="15">
        <v>276709</v>
      </c>
    </row>
    <row r="66" spans="1:11" x14ac:dyDescent="0.25">
      <c r="A66" s="13" t="s">
        <v>34</v>
      </c>
      <c r="B66" s="14">
        <v>63889213</v>
      </c>
      <c r="C66" s="3">
        <v>7677763</v>
      </c>
      <c r="D66" s="3">
        <v>18864189</v>
      </c>
      <c r="E66" s="3">
        <v>8953650</v>
      </c>
      <c r="F66" s="3">
        <v>8274013</v>
      </c>
      <c r="G66" s="3">
        <v>6706426</v>
      </c>
      <c r="H66" s="3">
        <v>367754</v>
      </c>
      <c r="I66" s="3">
        <v>977853</v>
      </c>
      <c r="J66" s="3">
        <v>6189342</v>
      </c>
      <c r="K66" s="15">
        <v>5878223</v>
      </c>
    </row>
    <row r="67" spans="1:11" x14ac:dyDescent="0.25">
      <c r="A67" s="13" t="s">
        <v>33</v>
      </c>
      <c r="B67" s="14">
        <v>382914219</v>
      </c>
      <c r="C67" s="3">
        <v>36364330</v>
      </c>
      <c r="D67" s="3">
        <v>89161800</v>
      </c>
      <c r="E67" s="3">
        <v>52918871</v>
      </c>
      <c r="F67" s="3">
        <v>72115417</v>
      </c>
      <c r="G67" s="3">
        <v>20923374</v>
      </c>
      <c r="H67" s="3">
        <v>16361846</v>
      </c>
      <c r="I67" s="3">
        <v>12888735</v>
      </c>
      <c r="J67" s="3">
        <v>38114034</v>
      </c>
      <c r="K67" s="15">
        <v>44065814</v>
      </c>
    </row>
    <row r="68" spans="1:11" x14ac:dyDescent="0.25">
      <c r="A68" s="13" t="s">
        <v>32</v>
      </c>
      <c r="B68" s="14">
        <v>3441125</v>
      </c>
      <c r="C68" s="3"/>
      <c r="D68" s="3">
        <v>358967</v>
      </c>
      <c r="E68" s="3">
        <v>604595</v>
      </c>
      <c r="F68" s="3"/>
      <c r="G68" s="3"/>
      <c r="H68" s="3">
        <v>23628</v>
      </c>
      <c r="I68" s="3"/>
      <c r="J68" s="3">
        <v>314175</v>
      </c>
      <c r="K68" s="15">
        <v>1793145</v>
      </c>
    </row>
    <row r="69" spans="1:11" x14ac:dyDescent="0.25">
      <c r="A69" s="13" t="s">
        <v>31</v>
      </c>
      <c r="B69" s="14">
        <v>8653461</v>
      </c>
      <c r="C69" s="3">
        <v>468047</v>
      </c>
      <c r="D69" s="3">
        <v>1402215</v>
      </c>
      <c r="E69" s="3">
        <v>1287911</v>
      </c>
      <c r="F69" s="3">
        <v>1142090</v>
      </c>
      <c r="G69" s="3">
        <v>2026438</v>
      </c>
      <c r="H69" s="3"/>
      <c r="I69" s="3"/>
      <c r="J69" s="3">
        <v>954494</v>
      </c>
      <c r="K69" s="15">
        <v>1371621</v>
      </c>
    </row>
    <row r="70" spans="1:11" x14ac:dyDescent="0.25">
      <c r="A70" s="13" t="s">
        <v>30</v>
      </c>
      <c r="B70" s="14">
        <v>69920957</v>
      </c>
      <c r="C70" s="3">
        <v>7737411</v>
      </c>
      <c r="D70" s="3">
        <v>11051731</v>
      </c>
      <c r="E70" s="3">
        <v>3481061</v>
      </c>
      <c r="F70" s="3">
        <v>21689871</v>
      </c>
      <c r="G70" s="3">
        <v>4888447</v>
      </c>
      <c r="H70" s="3">
        <v>843584</v>
      </c>
      <c r="I70" s="3">
        <v>572871</v>
      </c>
      <c r="J70" s="3">
        <v>3245708</v>
      </c>
      <c r="K70" s="15">
        <v>16410273</v>
      </c>
    </row>
    <row r="71" spans="1:11" x14ac:dyDescent="0.25">
      <c r="A71" s="13" t="s">
        <v>29</v>
      </c>
      <c r="B71" s="14">
        <v>19950705</v>
      </c>
      <c r="C71" s="3">
        <v>2088665</v>
      </c>
      <c r="D71" s="3">
        <v>2204066</v>
      </c>
      <c r="E71" s="3">
        <v>4182841</v>
      </c>
      <c r="F71" s="3">
        <v>1560240</v>
      </c>
      <c r="G71" s="3">
        <v>2425209</v>
      </c>
      <c r="H71" s="3">
        <v>191328</v>
      </c>
      <c r="I71" s="3">
        <v>445046</v>
      </c>
      <c r="J71" s="3">
        <v>1976756</v>
      </c>
      <c r="K71" s="15">
        <v>4876554</v>
      </c>
    </row>
    <row r="72" spans="1:11" x14ac:dyDescent="0.25">
      <c r="A72" s="24" t="s">
        <v>28</v>
      </c>
      <c r="B72" s="22">
        <v>7159210</v>
      </c>
      <c r="C72" s="4">
        <v>2154709</v>
      </c>
      <c r="D72" s="4">
        <v>878942</v>
      </c>
      <c r="E72" s="4">
        <v>985772</v>
      </c>
      <c r="F72" s="4">
        <v>232812</v>
      </c>
      <c r="G72" s="4">
        <v>1107067</v>
      </c>
      <c r="H72" s="4"/>
      <c r="I72" s="4"/>
      <c r="J72" s="4">
        <v>241749</v>
      </c>
      <c r="K72" s="23">
        <v>1518853</v>
      </c>
    </row>
    <row r="73" spans="1:11" x14ac:dyDescent="0.25">
      <c r="A73" s="13" t="s">
        <v>27</v>
      </c>
      <c r="B73" s="14">
        <v>3908796</v>
      </c>
      <c r="C73" s="3"/>
      <c r="D73" s="3"/>
      <c r="E73" s="3">
        <v>356383</v>
      </c>
      <c r="F73" s="3">
        <v>745291</v>
      </c>
      <c r="G73" s="3">
        <v>932102</v>
      </c>
      <c r="H73" s="3"/>
      <c r="I73" s="3"/>
      <c r="J73" s="3">
        <v>307991</v>
      </c>
      <c r="K73" s="15">
        <v>596008</v>
      </c>
    </row>
    <row r="74" spans="1:11" x14ac:dyDescent="0.25">
      <c r="A74" s="13" t="s">
        <v>26</v>
      </c>
      <c r="B74" s="14">
        <v>9304414</v>
      </c>
      <c r="C74" s="3"/>
      <c r="D74" s="3">
        <v>1809025</v>
      </c>
      <c r="E74" s="3">
        <v>1860990</v>
      </c>
      <c r="F74" s="3">
        <v>46084</v>
      </c>
      <c r="G74" s="3">
        <v>2191265</v>
      </c>
      <c r="H74" s="3">
        <v>67705</v>
      </c>
      <c r="I74" s="3"/>
      <c r="J74" s="3">
        <v>1036423</v>
      </c>
      <c r="K74" s="15">
        <v>2215288</v>
      </c>
    </row>
    <row r="75" spans="1:11" x14ac:dyDescent="0.25">
      <c r="A75" s="13" t="s">
        <v>25</v>
      </c>
      <c r="B75" s="14">
        <v>207181631</v>
      </c>
      <c r="C75" s="3">
        <v>23641406</v>
      </c>
      <c r="D75" s="3">
        <v>43618953</v>
      </c>
      <c r="E75" s="3">
        <v>23548236</v>
      </c>
      <c r="F75" s="3">
        <v>36436514</v>
      </c>
      <c r="G75" s="3">
        <v>15202003</v>
      </c>
      <c r="H75" s="3">
        <v>6320400</v>
      </c>
      <c r="I75" s="3">
        <v>5427372</v>
      </c>
      <c r="J75" s="3">
        <v>21942923</v>
      </c>
      <c r="K75" s="15">
        <v>31043824</v>
      </c>
    </row>
    <row r="76" spans="1:11" x14ac:dyDescent="0.25">
      <c r="A76" s="13" t="s">
        <v>24</v>
      </c>
      <c r="B76" s="14">
        <v>40306523</v>
      </c>
      <c r="C76" s="3">
        <v>6135605</v>
      </c>
      <c r="D76" s="3">
        <v>11177300</v>
      </c>
      <c r="E76" s="3">
        <v>5299825</v>
      </c>
      <c r="F76" s="3">
        <v>3671610</v>
      </c>
      <c r="G76" s="3">
        <v>3880538</v>
      </c>
      <c r="H76" s="3">
        <v>431409</v>
      </c>
      <c r="I76" s="3">
        <v>825866</v>
      </c>
      <c r="J76" s="3">
        <v>3983156</v>
      </c>
      <c r="K76" s="15">
        <v>4901214</v>
      </c>
    </row>
    <row r="77" spans="1:11" x14ac:dyDescent="0.25">
      <c r="A77" s="13" t="s">
        <v>23</v>
      </c>
      <c r="B77" s="14">
        <v>64662859</v>
      </c>
      <c r="C77" s="3">
        <v>6887353</v>
      </c>
      <c r="D77" s="3">
        <v>12200497</v>
      </c>
      <c r="E77" s="3">
        <v>17563318</v>
      </c>
      <c r="F77" s="3">
        <v>11247435</v>
      </c>
      <c r="G77" s="3">
        <v>3635190</v>
      </c>
      <c r="H77" s="3">
        <v>427111</v>
      </c>
      <c r="I77" s="3">
        <v>904519</v>
      </c>
      <c r="J77" s="3">
        <v>5000754</v>
      </c>
      <c r="K77" s="15">
        <v>6796682</v>
      </c>
    </row>
    <row r="78" spans="1:11" x14ac:dyDescent="0.25">
      <c r="A78" s="13" t="s">
        <v>22</v>
      </c>
      <c r="B78" s="14">
        <v>102761736</v>
      </c>
      <c r="C78" s="3">
        <v>8568698</v>
      </c>
      <c r="D78" s="3">
        <v>16538594</v>
      </c>
      <c r="E78" s="3">
        <v>20381614</v>
      </c>
      <c r="F78" s="3">
        <v>16305160</v>
      </c>
      <c r="G78" s="3">
        <v>14279273</v>
      </c>
      <c r="H78" s="3">
        <v>998971</v>
      </c>
      <c r="I78" s="3">
        <v>1355864</v>
      </c>
      <c r="J78" s="3">
        <v>10405760</v>
      </c>
      <c r="K78" s="15">
        <v>13927802</v>
      </c>
    </row>
    <row r="79" spans="1:11" x14ac:dyDescent="0.25">
      <c r="A79" s="13" t="s">
        <v>21</v>
      </c>
      <c r="B79" s="14">
        <v>698451695</v>
      </c>
      <c r="C79" s="3">
        <v>51087628</v>
      </c>
      <c r="D79" s="3">
        <v>110674208</v>
      </c>
      <c r="E79" s="3">
        <v>130112338</v>
      </c>
      <c r="F79" s="3">
        <v>137109301</v>
      </c>
      <c r="G79" s="3">
        <v>49181960</v>
      </c>
      <c r="H79" s="3">
        <v>24551161</v>
      </c>
      <c r="I79" s="3">
        <v>21273104</v>
      </c>
      <c r="J79" s="3">
        <v>70634022</v>
      </c>
      <c r="K79" s="15">
        <v>103827973</v>
      </c>
    </row>
    <row r="80" spans="1:11" x14ac:dyDescent="0.25">
      <c r="A80" s="13" t="s">
        <v>20</v>
      </c>
      <c r="B80" s="14">
        <v>22940925</v>
      </c>
      <c r="C80" s="3">
        <v>1686056</v>
      </c>
      <c r="D80" s="3">
        <v>8836419</v>
      </c>
      <c r="E80" s="3">
        <v>2682105</v>
      </c>
      <c r="F80" s="3">
        <v>1407777</v>
      </c>
      <c r="G80" s="3">
        <v>2108030</v>
      </c>
      <c r="H80" s="3">
        <v>120431</v>
      </c>
      <c r="I80" s="3">
        <v>364006</v>
      </c>
      <c r="J80" s="3">
        <v>2093153</v>
      </c>
      <c r="K80" s="15">
        <v>3642948</v>
      </c>
    </row>
    <row r="81" spans="1:11" x14ac:dyDescent="0.25">
      <c r="A81" s="13" t="s">
        <v>19</v>
      </c>
      <c r="B81" s="14">
        <v>16861913</v>
      </c>
      <c r="C81" s="3">
        <v>1066289</v>
      </c>
      <c r="D81" s="3">
        <v>6834637</v>
      </c>
      <c r="E81" s="3">
        <v>1223252</v>
      </c>
      <c r="F81" s="3">
        <v>957992</v>
      </c>
      <c r="G81" s="3">
        <v>2739532</v>
      </c>
      <c r="H81" s="3">
        <v>42830</v>
      </c>
      <c r="I81" s="3"/>
      <c r="J81" s="3">
        <v>1495969</v>
      </c>
      <c r="K81" s="15"/>
    </row>
    <row r="82" spans="1:11" x14ac:dyDescent="0.25">
      <c r="A82" s="13" t="s">
        <v>18</v>
      </c>
      <c r="B82" s="14">
        <v>388006603</v>
      </c>
      <c r="C82" s="3">
        <v>25541285</v>
      </c>
      <c r="D82" s="3">
        <v>30208787</v>
      </c>
      <c r="E82" s="3">
        <v>65548828</v>
      </c>
      <c r="F82" s="3">
        <v>22946924</v>
      </c>
      <c r="G82" s="3">
        <v>19003114</v>
      </c>
      <c r="H82" s="3">
        <v>50303360</v>
      </c>
      <c r="I82" s="3">
        <v>6118425</v>
      </c>
      <c r="J82" s="3">
        <v>89344513</v>
      </c>
      <c r="K82" s="15">
        <v>78991367</v>
      </c>
    </row>
    <row r="83" spans="1:11" x14ac:dyDescent="0.25">
      <c r="A83" s="13" t="s">
        <v>17</v>
      </c>
      <c r="B83" s="14">
        <v>1733025698</v>
      </c>
      <c r="C83" s="3">
        <v>78278846</v>
      </c>
      <c r="D83" s="3">
        <v>245754350</v>
      </c>
      <c r="E83" s="3">
        <v>314766757</v>
      </c>
      <c r="F83" s="3">
        <v>339968664</v>
      </c>
      <c r="G83" s="3">
        <v>107730068</v>
      </c>
      <c r="H83" s="3">
        <v>83275524</v>
      </c>
      <c r="I83" s="3">
        <v>65006249</v>
      </c>
      <c r="J83" s="3">
        <v>192495014</v>
      </c>
      <c r="K83" s="15">
        <v>305750227</v>
      </c>
    </row>
    <row r="84" spans="1:11" x14ac:dyDescent="0.25">
      <c r="A84" s="13" t="s">
        <v>16</v>
      </c>
      <c r="B84" s="14">
        <v>20710953</v>
      </c>
      <c r="C84" s="3">
        <v>1613456</v>
      </c>
      <c r="D84" s="3">
        <v>5983535</v>
      </c>
      <c r="E84" s="3">
        <v>1937157</v>
      </c>
      <c r="F84" s="3">
        <v>484960</v>
      </c>
      <c r="G84" s="3">
        <v>5936020</v>
      </c>
      <c r="H84" s="3">
        <v>16891</v>
      </c>
      <c r="I84" s="3">
        <v>769558</v>
      </c>
      <c r="J84" s="3">
        <v>1478216</v>
      </c>
      <c r="K84" s="15">
        <v>2491160</v>
      </c>
    </row>
    <row r="85" spans="1:11" x14ac:dyDescent="0.25">
      <c r="A85" s="13" t="s">
        <v>15</v>
      </c>
      <c r="B85" s="14">
        <v>8445762</v>
      </c>
      <c r="C85" s="3">
        <v>2464310</v>
      </c>
      <c r="D85" s="3">
        <v>1606801</v>
      </c>
      <c r="E85" s="3">
        <v>1592395</v>
      </c>
      <c r="F85" s="3">
        <v>204724</v>
      </c>
      <c r="G85" s="3">
        <v>1322635</v>
      </c>
      <c r="H85" s="3"/>
      <c r="I85" s="3">
        <v>46978</v>
      </c>
      <c r="J85" s="3">
        <v>824841</v>
      </c>
      <c r="K85" s="15"/>
    </row>
    <row r="86" spans="1:11" x14ac:dyDescent="0.25">
      <c r="A86" s="13" t="s">
        <v>14</v>
      </c>
      <c r="B86" s="14">
        <v>338213078</v>
      </c>
      <c r="C86" s="3">
        <v>17545652</v>
      </c>
      <c r="D86" s="3">
        <v>52757468</v>
      </c>
      <c r="E86" s="3">
        <v>40222916</v>
      </c>
      <c r="F86" s="3">
        <v>94909731</v>
      </c>
      <c r="G86" s="3">
        <v>15468374</v>
      </c>
      <c r="H86" s="3">
        <v>12987099</v>
      </c>
      <c r="I86" s="3">
        <v>5422796</v>
      </c>
      <c r="J86" s="3">
        <v>34543717</v>
      </c>
      <c r="K86" s="15">
        <v>64355325</v>
      </c>
    </row>
    <row r="87" spans="1:11" x14ac:dyDescent="0.25">
      <c r="A87" s="13" t="s">
        <v>13</v>
      </c>
      <c r="B87" s="14">
        <v>305035974</v>
      </c>
      <c r="C87" s="3">
        <v>25055104</v>
      </c>
      <c r="D87" s="3">
        <v>59244046</v>
      </c>
      <c r="E87" s="3">
        <v>66235160</v>
      </c>
      <c r="F87" s="3">
        <v>49096941</v>
      </c>
      <c r="G87" s="3">
        <v>18992858</v>
      </c>
      <c r="H87" s="3">
        <v>6897027</v>
      </c>
      <c r="I87" s="3">
        <v>4678009</v>
      </c>
      <c r="J87" s="3">
        <v>32682703</v>
      </c>
      <c r="K87" s="15">
        <v>42154126</v>
      </c>
    </row>
    <row r="88" spans="1:11" x14ac:dyDescent="0.25">
      <c r="A88" s="13" t="s">
        <v>12</v>
      </c>
      <c r="B88" s="14">
        <v>64545594</v>
      </c>
      <c r="C88" s="3">
        <v>6441041</v>
      </c>
      <c r="D88" s="3">
        <v>13788435</v>
      </c>
      <c r="E88" s="3">
        <v>14850534</v>
      </c>
      <c r="F88" s="3">
        <v>9788352</v>
      </c>
      <c r="G88" s="3">
        <v>5198052</v>
      </c>
      <c r="H88" s="3">
        <v>408059</v>
      </c>
      <c r="I88" s="3">
        <v>654833</v>
      </c>
      <c r="J88" s="3">
        <v>4992348</v>
      </c>
      <c r="K88" s="15">
        <v>8423939</v>
      </c>
    </row>
    <row r="89" spans="1:11" x14ac:dyDescent="0.25">
      <c r="A89" s="13" t="s">
        <v>11</v>
      </c>
      <c r="B89" s="14">
        <v>6879867</v>
      </c>
      <c r="C89" s="3"/>
      <c r="D89" s="3"/>
      <c r="E89" s="3">
        <v>1736170</v>
      </c>
      <c r="F89" s="3">
        <v>99886</v>
      </c>
      <c r="G89" s="3">
        <v>768763</v>
      </c>
      <c r="H89" s="3">
        <v>5732</v>
      </c>
      <c r="I89" s="3"/>
      <c r="J89" s="3">
        <v>1019899</v>
      </c>
      <c r="K89" s="15">
        <v>2560556</v>
      </c>
    </row>
    <row r="90" spans="1:11" x14ac:dyDescent="0.25">
      <c r="A90" s="13" t="s">
        <v>10</v>
      </c>
      <c r="B90" s="14">
        <v>19070205</v>
      </c>
      <c r="C90" s="3">
        <v>634937</v>
      </c>
      <c r="D90" s="3">
        <v>5083468</v>
      </c>
      <c r="E90" s="3">
        <v>3745922</v>
      </c>
      <c r="F90" s="3">
        <v>1423533</v>
      </c>
      <c r="G90" s="3">
        <v>2915277</v>
      </c>
      <c r="H90" s="3">
        <v>586140</v>
      </c>
      <c r="I90" s="3">
        <v>124553</v>
      </c>
      <c r="J90" s="3">
        <v>2214301</v>
      </c>
      <c r="K90" s="15">
        <v>2342074</v>
      </c>
    </row>
    <row r="91" spans="1:11" x14ac:dyDescent="0.25">
      <c r="A91" s="13" t="s">
        <v>9</v>
      </c>
      <c r="B91" s="14">
        <v>11675520</v>
      </c>
      <c r="C91" s="3">
        <v>1406587</v>
      </c>
      <c r="D91" s="3">
        <v>1373942</v>
      </c>
      <c r="E91" s="3">
        <v>4207919</v>
      </c>
      <c r="F91" s="3">
        <v>1111640</v>
      </c>
      <c r="G91" s="3">
        <v>457901</v>
      </c>
      <c r="H91" s="3">
        <v>19135</v>
      </c>
      <c r="I91" s="3">
        <v>285261</v>
      </c>
      <c r="J91" s="3">
        <v>926520</v>
      </c>
      <c r="K91" s="15">
        <v>1886615</v>
      </c>
    </row>
    <row r="92" spans="1:11" x14ac:dyDescent="0.25">
      <c r="A92" s="13" t="s">
        <v>8</v>
      </c>
      <c r="B92" s="14">
        <v>1605963</v>
      </c>
      <c r="C92" s="3">
        <v>175307</v>
      </c>
      <c r="D92" s="3">
        <v>382310</v>
      </c>
      <c r="E92" s="3">
        <v>350611</v>
      </c>
      <c r="F92" s="3"/>
      <c r="G92" s="3">
        <v>477600</v>
      </c>
      <c r="H92" s="3"/>
      <c r="I92" s="3"/>
      <c r="J92" s="3">
        <v>19937</v>
      </c>
      <c r="K92" s="15">
        <v>111175</v>
      </c>
    </row>
    <row r="93" spans="1:11" x14ac:dyDescent="0.25">
      <c r="A93" s="13" t="s">
        <v>7</v>
      </c>
      <c r="B93" s="14">
        <v>57227396</v>
      </c>
      <c r="C93" s="3">
        <v>9933643</v>
      </c>
      <c r="D93" s="3">
        <v>16204450</v>
      </c>
      <c r="E93" s="3">
        <v>9516272</v>
      </c>
      <c r="F93" s="3">
        <v>4343750</v>
      </c>
      <c r="G93" s="3">
        <v>4560492</v>
      </c>
      <c r="H93" s="3">
        <v>329327</v>
      </c>
      <c r="I93" s="3">
        <v>1346469</v>
      </c>
      <c r="J93" s="3">
        <v>3879739</v>
      </c>
      <c r="K93" s="15">
        <v>7113254</v>
      </c>
    </row>
    <row r="94" spans="1:11" x14ac:dyDescent="0.25">
      <c r="A94" s="13" t="s">
        <v>6</v>
      </c>
      <c r="B94" s="14">
        <v>317338530</v>
      </c>
      <c r="C94" s="3">
        <v>25263974</v>
      </c>
      <c r="D94" s="3">
        <v>50896002</v>
      </c>
      <c r="E94" s="3">
        <v>45396768</v>
      </c>
      <c r="F94" s="3">
        <v>76794917</v>
      </c>
      <c r="G94" s="3">
        <v>11498245</v>
      </c>
      <c r="H94" s="3">
        <v>13483019</v>
      </c>
      <c r="I94" s="3">
        <v>14154783</v>
      </c>
      <c r="J94" s="3">
        <v>32910643</v>
      </c>
      <c r="K94" s="15">
        <v>46940180</v>
      </c>
    </row>
    <row r="95" spans="1:11" x14ac:dyDescent="0.25">
      <c r="A95" s="13" t="s">
        <v>5</v>
      </c>
      <c r="B95" s="14">
        <v>16280483</v>
      </c>
      <c r="C95" s="3">
        <v>994583</v>
      </c>
      <c r="D95" s="3">
        <v>1256162</v>
      </c>
      <c r="E95" s="3">
        <v>1653434</v>
      </c>
      <c r="F95" s="3">
        <v>85703</v>
      </c>
      <c r="G95" s="3">
        <v>1977083</v>
      </c>
      <c r="H95" s="3">
        <v>52848</v>
      </c>
      <c r="I95" s="3"/>
      <c r="J95" s="3">
        <v>829883</v>
      </c>
      <c r="K95" s="15"/>
    </row>
    <row r="96" spans="1:11" x14ac:dyDescent="0.25">
      <c r="A96" s="13" t="s">
        <v>4</v>
      </c>
      <c r="B96" s="14">
        <v>41348669</v>
      </c>
      <c r="C96" s="3">
        <v>3167151</v>
      </c>
      <c r="D96" s="3">
        <v>11825216</v>
      </c>
      <c r="E96" s="3">
        <v>5394536</v>
      </c>
      <c r="F96" s="3">
        <v>5482232</v>
      </c>
      <c r="G96" s="3">
        <v>3455115</v>
      </c>
      <c r="H96" s="3">
        <v>1616087</v>
      </c>
      <c r="I96" s="3">
        <v>1060995</v>
      </c>
      <c r="J96" s="3">
        <v>3629431</v>
      </c>
      <c r="K96" s="15">
        <v>5717905</v>
      </c>
    </row>
    <row r="97" spans="1:11" x14ac:dyDescent="0.25">
      <c r="A97" s="13" t="s">
        <v>3</v>
      </c>
      <c r="B97" s="14">
        <v>32379422</v>
      </c>
      <c r="C97" s="3">
        <v>2658395</v>
      </c>
      <c r="D97" s="3">
        <v>9473063</v>
      </c>
      <c r="E97" s="3">
        <v>1395412</v>
      </c>
      <c r="F97" s="3">
        <v>8592774</v>
      </c>
      <c r="G97" s="3">
        <v>3722309</v>
      </c>
      <c r="H97" s="3">
        <v>74810</v>
      </c>
      <c r="I97" s="3">
        <v>245458</v>
      </c>
      <c r="J97" s="3">
        <v>2495963</v>
      </c>
      <c r="K97" s="15">
        <v>3721238</v>
      </c>
    </row>
    <row r="98" spans="1:11" x14ac:dyDescent="0.25">
      <c r="A98" s="13" t="s">
        <v>2</v>
      </c>
      <c r="B98" s="14">
        <v>731944469</v>
      </c>
      <c r="C98" s="3">
        <v>35963336</v>
      </c>
      <c r="D98" s="3">
        <v>139764471</v>
      </c>
      <c r="E98" s="3">
        <v>109199068</v>
      </c>
      <c r="F98" s="3">
        <v>183316220</v>
      </c>
      <c r="G98" s="3">
        <v>19689686</v>
      </c>
      <c r="H98" s="3">
        <v>32005644</v>
      </c>
      <c r="I98" s="3">
        <v>37619644</v>
      </c>
      <c r="J98" s="3">
        <v>65481249</v>
      </c>
      <c r="K98" s="15">
        <v>108905151</v>
      </c>
    </row>
    <row r="99" spans="1:11" x14ac:dyDescent="0.25">
      <c r="A99" s="13" t="s">
        <v>1</v>
      </c>
      <c r="B99" s="14">
        <v>303409949</v>
      </c>
      <c r="C99" s="3">
        <v>29713042</v>
      </c>
      <c r="D99" s="3">
        <v>40252048</v>
      </c>
      <c r="E99" s="3">
        <v>57391838</v>
      </c>
      <c r="F99" s="3">
        <v>67315230</v>
      </c>
      <c r="G99" s="3">
        <v>25026818</v>
      </c>
      <c r="H99" s="3">
        <v>9609969</v>
      </c>
      <c r="I99" s="3">
        <v>9549985</v>
      </c>
      <c r="J99" s="3">
        <v>27961625</v>
      </c>
      <c r="K99" s="15">
        <v>36589394</v>
      </c>
    </row>
    <row r="100" spans="1:11" x14ac:dyDescent="0.25">
      <c r="A100" s="16" t="s">
        <v>0</v>
      </c>
      <c r="B100" s="17">
        <v>13484479798</v>
      </c>
      <c r="C100" s="18">
        <v>1012937036</v>
      </c>
      <c r="D100" s="18">
        <v>2148617625</v>
      </c>
      <c r="E100" s="18">
        <v>2190521529</v>
      </c>
      <c r="F100" s="18">
        <v>2501332924</v>
      </c>
      <c r="G100" s="18">
        <v>900369180</v>
      </c>
      <c r="H100" s="18">
        <v>529227011</v>
      </c>
      <c r="I100" s="18">
        <v>433684019</v>
      </c>
      <c r="J100" s="18">
        <v>1489065603</v>
      </c>
      <c r="K100" s="19">
        <v>2278724870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11"/>
  <sheetViews>
    <sheetView tabSelected="1" workbookViewId="0">
      <pane ySplit="4" topLeftCell="A29" activePane="bottomLeft" state="frozen"/>
      <selection pane="bottomLeft" activeCell="D41" sqref="D41"/>
    </sheetView>
  </sheetViews>
  <sheetFormatPr defaultRowHeight="13.2" x14ac:dyDescent="0.25"/>
  <cols>
    <col min="1" max="1" width="11.88671875" bestFit="1" customWidth="1"/>
    <col min="2" max="2" width="14.88671875" bestFit="1" customWidth="1"/>
    <col min="3" max="7" width="13.88671875" bestFit="1" customWidth="1"/>
    <col min="8" max="9" width="12.6640625" bestFit="1" customWidth="1"/>
    <col min="10" max="11" width="13.88671875" bestFit="1" customWidth="1"/>
  </cols>
  <sheetData>
    <row r="1" spans="1:11" x14ac:dyDescent="0.25">
      <c r="A1" s="20" t="s">
        <v>110</v>
      </c>
      <c r="B1" s="21" t="s">
        <v>109</v>
      </c>
      <c r="D1" s="5" t="s">
        <v>114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0.75" customHeight="1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1468270036</v>
      </c>
      <c r="C5" s="11">
        <v>76367256</v>
      </c>
      <c r="D5" s="11">
        <v>240529230</v>
      </c>
      <c r="E5" s="11">
        <v>254504298</v>
      </c>
      <c r="F5" s="11">
        <v>397859731</v>
      </c>
      <c r="G5" s="11">
        <v>65970805</v>
      </c>
      <c r="H5" s="11">
        <v>23608775</v>
      </c>
      <c r="I5" s="11">
        <v>26666816</v>
      </c>
      <c r="J5" s="11">
        <v>167014502</v>
      </c>
      <c r="K5" s="12">
        <v>215748612</v>
      </c>
    </row>
    <row r="6" spans="1:11" x14ac:dyDescent="0.25">
      <c r="A6" s="13" t="s">
        <v>94</v>
      </c>
      <c r="B6" s="14">
        <v>773184145</v>
      </c>
      <c r="C6" s="3">
        <v>83613305</v>
      </c>
      <c r="D6" s="3">
        <v>124316764</v>
      </c>
      <c r="E6" s="3">
        <v>120638961</v>
      </c>
      <c r="F6" s="3">
        <v>190119564</v>
      </c>
      <c r="G6" s="3">
        <v>54031575</v>
      </c>
      <c r="H6" s="3">
        <v>5787661</v>
      </c>
      <c r="I6" s="3">
        <v>14492253</v>
      </c>
      <c r="J6" s="3">
        <v>59708562</v>
      </c>
      <c r="K6" s="15">
        <v>120475506</v>
      </c>
    </row>
    <row r="7" spans="1:11" x14ac:dyDescent="0.25">
      <c r="A7" s="13" t="s">
        <v>93</v>
      </c>
      <c r="B7" s="14">
        <v>284284891</v>
      </c>
      <c r="C7" s="3">
        <v>2713966</v>
      </c>
      <c r="D7" s="3">
        <v>80326782</v>
      </c>
      <c r="E7" s="3">
        <v>20260276</v>
      </c>
      <c r="F7" s="3">
        <v>25611507</v>
      </c>
      <c r="G7" s="3">
        <v>109710339</v>
      </c>
      <c r="H7" s="3">
        <v>1105362</v>
      </c>
      <c r="I7" s="3">
        <v>5763755</v>
      </c>
      <c r="J7" s="3">
        <v>17877704</v>
      </c>
      <c r="K7" s="15">
        <v>20915200</v>
      </c>
    </row>
    <row r="8" spans="1:11" x14ac:dyDescent="0.25">
      <c r="A8" s="13" t="s">
        <v>92</v>
      </c>
      <c r="B8" s="14">
        <v>67470751</v>
      </c>
      <c r="C8" s="3">
        <v>9613535</v>
      </c>
      <c r="D8" s="3">
        <v>11399272</v>
      </c>
      <c r="E8" s="3">
        <v>14175498</v>
      </c>
      <c r="F8" s="3">
        <v>1873744</v>
      </c>
      <c r="G8" s="3">
        <v>11159983</v>
      </c>
      <c r="H8" s="3"/>
      <c r="I8" s="3"/>
      <c r="J8" s="3">
        <v>7401173</v>
      </c>
      <c r="K8" s="15">
        <v>11684270</v>
      </c>
    </row>
    <row r="9" spans="1:11" x14ac:dyDescent="0.25">
      <c r="A9" s="13" t="s">
        <v>91</v>
      </c>
      <c r="B9" s="14">
        <v>2711268967</v>
      </c>
      <c r="C9" s="3">
        <v>232092404</v>
      </c>
      <c r="D9" s="3">
        <v>361019250</v>
      </c>
      <c r="E9" s="3">
        <v>361761379</v>
      </c>
      <c r="F9" s="3">
        <v>696653493</v>
      </c>
      <c r="G9" s="3">
        <v>97617883</v>
      </c>
      <c r="H9" s="3">
        <v>38690638</v>
      </c>
      <c r="I9" s="3">
        <v>55287422</v>
      </c>
      <c r="J9" s="3">
        <v>379950449</v>
      </c>
      <c r="K9" s="15">
        <v>488196055</v>
      </c>
    </row>
    <row r="10" spans="1:11" x14ac:dyDescent="0.25">
      <c r="A10" s="13" t="s">
        <v>90</v>
      </c>
      <c r="B10" s="14">
        <v>2151339452</v>
      </c>
      <c r="C10" s="3">
        <v>181783865</v>
      </c>
      <c r="D10" s="3">
        <v>323463275</v>
      </c>
      <c r="E10" s="3">
        <v>221346914</v>
      </c>
      <c r="F10" s="3">
        <v>553454369</v>
      </c>
      <c r="G10" s="3">
        <v>295408824</v>
      </c>
      <c r="H10" s="3">
        <v>40602345</v>
      </c>
      <c r="I10" s="3">
        <v>37850116</v>
      </c>
      <c r="J10" s="3">
        <v>233904188</v>
      </c>
      <c r="K10" s="15">
        <v>263525568</v>
      </c>
    </row>
    <row r="11" spans="1:11" x14ac:dyDescent="0.25">
      <c r="A11" s="13" t="s">
        <v>89</v>
      </c>
      <c r="B11" s="14">
        <v>603795781</v>
      </c>
      <c r="C11" s="3">
        <v>58590974</v>
      </c>
      <c r="D11" s="3">
        <v>115055395</v>
      </c>
      <c r="E11" s="3">
        <v>79239633</v>
      </c>
      <c r="F11" s="3">
        <v>55304228</v>
      </c>
      <c r="G11" s="3">
        <v>95411214</v>
      </c>
      <c r="H11" s="3">
        <v>4421939</v>
      </c>
      <c r="I11" s="3">
        <v>6821646</v>
      </c>
      <c r="J11" s="3">
        <v>80803381</v>
      </c>
      <c r="K11" s="15">
        <v>108147371</v>
      </c>
    </row>
    <row r="12" spans="1:11" x14ac:dyDescent="0.25">
      <c r="A12" s="13" t="s">
        <v>88</v>
      </c>
      <c r="B12" s="14">
        <v>72606418</v>
      </c>
      <c r="C12" s="3">
        <v>3552133</v>
      </c>
      <c r="D12" s="3">
        <v>11268231</v>
      </c>
      <c r="E12" s="3">
        <v>9442099</v>
      </c>
      <c r="F12" s="3">
        <v>5929328</v>
      </c>
      <c r="G12" s="3">
        <v>14987917</v>
      </c>
      <c r="H12" s="3">
        <v>77129</v>
      </c>
      <c r="I12" s="3">
        <v>1970497</v>
      </c>
      <c r="J12" s="3">
        <v>11351276</v>
      </c>
      <c r="K12" s="15">
        <v>14027796</v>
      </c>
    </row>
    <row r="13" spans="1:11" x14ac:dyDescent="0.25">
      <c r="A13" s="13" t="s">
        <v>87</v>
      </c>
      <c r="B13" s="14">
        <v>278082741</v>
      </c>
      <c r="C13" s="3">
        <v>15932883</v>
      </c>
      <c r="D13" s="3">
        <v>81687258</v>
      </c>
      <c r="E13" s="3">
        <v>49045343</v>
      </c>
      <c r="F13" s="3">
        <v>13690054</v>
      </c>
      <c r="G13" s="3">
        <v>28098425</v>
      </c>
      <c r="H13" s="3">
        <v>1609347</v>
      </c>
      <c r="I13" s="3">
        <v>5039079</v>
      </c>
      <c r="J13" s="3">
        <v>27361268</v>
      </c>
      <c r="K13" s="15">
        <v>55619081</v>
      </c>
    </row>
    <row r="14" spans="1:11" x14ac:dyDescent="0.25">
      <c r="A14" s="13" t="s">
        <v>86</v>
      </c>
      <c r="B14" s="14">
        <v>578449924</v>
      </c>
      <c r="C14" s="3">
        <v>69000374</v>
      </c>
      <c r="D14" s="3">
        <v>137431226</v>
      </c>
      <c r="E14" s="3">
        <v>122383379</v>
      </c>
      <c r="F14" s="3">
        <v>26416428</v>
      </c>
      <c r="G14" s="3">
        <v>56250791</v>
      </c>
      <c r="H14" s="3">
        <v>5437428</v>
      </c>
      <c r="I14" s="3">
        <v>10647458</v>
      </c>
      <c r="J14" s="3">
        <v>73337946</v>
      </c>
      <c r="K14" s="15">
        <v>77544906</v>
      </c>
    </row>
    <row r="15" spans="1:11" x14ac:dyDescent="0.25">
      <c r="A15" s="13" t="s">
        <v>85</v>
      </c>
      <c r="B15" s="14">
        <v>474063997</v>
      </c>
      <c r="C15" s="3">
        <v>23314215</v>
      </c>
      <c r="D15" s="3">
        <v>27110893</v>
      </c>
      <c r="E15" s="3">
        <v>140621720</v>
      </c>
      <c r="F15" s="3">
        <v>57314644</v>
      </c>
      <c r="G15" s="3">
        <v>123836515</v>
      </c>
      <c r="H15" s="3">
        <v>1495502</v>
      </c>
      <c r="I15" s="3">
        <v>277465</v>
      </c>
      <c r="J15" s="3">
        <v>57705589</v>
      </c>
      <c r="K15" s="15">
        <v>42387454</v>
      </c>
    </row>
    <row r="16" spans="1:11" x14ac:dyDescent="0.25">
      <c r="A16" s="13" t="s">
        <v>84</v>
      </c>
      <c r="B16" s="14">
        <v>202668568</v>
      </c>
      <c r="C16" s="3">
        <v>40067121</v>
      </c>
      <c r="D16" s="3">
        <v>11508957</v>
      </c>
      <c r="E16" s="3">
        <v>17740293</v>
      </c>
      <c r="F16" s="3">
        <v>64356506</v>
      </c>
      <c r="G16" s="3">
        <v>22637475</v>
      </c>
      <c r="H16" s="3">
        <v>255800</v>
      </c>
      <c r="I16" s="3">
        <v>2846302</v>
      </c>
      <c r="J16" s="3">
        <v>18377757</v>
      </c>
      <c r="K16" s="15">
        <v>24878363</v>
      </c>
    </row>
    <row r="17" spans="1:11" x14ac:dyDescent="0.25">
      <c r="A17" s="13" t="s">
        <v>83</v>
      </c>
      <c r="B17" s="14">
        <v>293523674</v>
      </c>
      <c r="C17" s="3">
        <v>18895808</v>
      </c>
      <c r="D17" s="3">
        <v>47330907</v>
      </c>
      <c r="E17" s="3">
        <v>69263301</v>
      </c>
      <c r="F17" s="3">
        <v>13037255</v>
      </c>
      <c r="G17" s="3">
        <v>27060677</v>
      </c>
      <c r="H17" s="3">
        <v>1595575</v>
      </c>
      <c r="I17" s="3">
        <v>5235110</v>
      </c>
      <c r="J17" s="3">
        <v>30178099</v>
      </c>
      <c r="K17" s="15">
        <v>80926936</v>
      </c>
    </row>
    <row r="18" spans="1:11" x14ac:dyDescent="0.25">
      <c r="A18" s="13" t="s">
        <v>82</v>
      </c>
      <c r="B18" s="14">
        <v>53575744</v>
      </c>
      <c r="C18" s="3"/>
      <c r="D18" s="3">
        <v>9443856</v>
      </c>
      <c r="E18" s="3">
        <v>13498828</v>
      </c>
      <c r="F18" s="3">
        <v>1472489</v>
      </c>
      <c r="G18" s="3"/>
      <c r="H18" s="3"/>
      <c r="I18" s="3"/>
      <c r="J18" s="3">
        <v>4636175</v>
      </c>
      <c r="K18" s="15">
        <v>17360417</v>
      </c>
    </row>
    <row r="19" spans="1:11" x14ac:dyDescent="0.25">
      <c r="A19" s="13" t="s">
        <v>81</v>
      </c>
      <c r="B19" s="14">
        <v>528623790</v>
      </c>
      <c r="C19" s="3">
        <v>53488852</v>
      </c>
      <c r="D19" s="3">
        <v>128215762</v>
      </c>
      <c r="E19" s="3">
        <v>101687146</v>
      </c>
      <c r="F19" s="3">
        <v>63379290</v>
      </c>
      <c r="G19" s="3">
        <v>47902588</v>
      </c>
      <c r="H19" s="3">
        <v>3043072</v>
      </c>
      <c r="I19" s="3">
        <v>5004676</v>
      </c>
      <c r="J19" s="3">
        <v>57457423</v>
      </c>
      <c r="K19" s="15">
        <v>68444981</v>
      </c>
    </row>
    <row r="20" spans="1:11" x14ac:dyDescent="0.25">
      <c r="A20" s="13" t="s">
        <v>80</v>
      </c>
      <c r="B20" s="14">
        <v>1284193335</v>
      </c>
      <c r="C20" s="3">
        <v>117882372</v>
      </c>
      <c r="D20" s="3">
        <v>237671140</v>
      </c>
      <c r="E20" s="3">
        <v>139917712</v>
      </c>
      <c r="F20" s="3">
        <v>264755783</v>
      </c>
      <c r="G20" s="3">
        <v>206967697</v>
      </c>
      <c r="H20" s="3">
        <v>13463350</v>
      </c>
      <c r="I20" s="3">
        <v>21320020</v>
      </c>
      <c r="J20" s="3">
        <v>128352536</v>
      </c>
      <c r="K20" s="15">
        <v>153862728</v>
      </c>
    </row>
    <row r="21" spans="1:11" x14ac:dyDescent="0.25">
      <c r="A21" s="13" t="s">
        <v>79</v>
      </c>
      <c r="B21" s="14">
        <v>139128105</v>
      </c>
      <c r="C21" s="3"/>
      <c r="D21" s="3">
        <v>12581361</v>
      </c>
      <c r="E21" s="3">
        <v>24416764</v>
      </c>
      <c r="F21" s="3">
        <v>8765704</v>
      </c>
      <c r="G21" s="3">
        <v>20246530</v>
      </c>
      <c r="H21" s="3">
        <v>2993017</v>
      </c>
      <c r="I21" s="3">
        <v>1127062</v>
      </c>
      <c r="J21" s="3">
        <v>9622916</v>
      </c>
      <c r="K21" s="15"/>
    </row>
    <row r="22" spans="1:11" x14ac:dyDescent="0.25">
      <c r="A22" s="13" t="s">
        <v>78</v>
      </c>
      <c r="B22" s="14">
        <v>1137734027</v>
      </c>
      <c r="C22" s="3">
        <v>113808687</v>
      </c>
      <c r="D22" s="3">
        <v>175223631</v>
      </c>
      <c r="E22" s="3">
        <v>169246701</v>
      </c>
      <c r="F22" s="3">
        <v>219394807</v>
      </c>
      <c r="G22" s="3">
        <v>140831567</v>
      </c>
      <c r="H22" s="3">
        <v>11000373</v>
      </c>
      <c r="I22" s="3">
        <v>26381089</v>
      </c>
      <c r="J22" s="3">
        <v>116349454</v>
      </c>
      <c r="K22" s="15">
        <v>165497724</v>
      </c>
    </row>
    <row r="23" spans="1:11" x14ac:dyDescent="0.25">
      <c r="A23" s="13" t="s">
        <v>77</v>
      </c>
      <c r="B23" s="14">
        <v>19923125855</v>
      </c>
      <c r="C23" s="3">
        <v>1421402264</v>
      </c>
      <c r="D23" s="3">
        <v>1452000721</v>
      </c>
      <c r="E23" s="3">
        <v>3225440578</v>
      </c>
      <c r="F23" s="3">
        <v>3839924623</v>
      </c>
      <c r="G23" s="3">
        <v>829029454</v>
      </c>
      <c r="H23" s="3">
        <v>1008406987</v>
      </c>
      <c r="I23" s="3">
        <v>916379665</v>
      </c>
      <c r="J23" s="3">
        <v>3070850577</v>
      </c>
      <c r="K23" s="15">
        <v>4159690992</v>
      </c>
    </row>
    <row r="24" spans="1:11" x14ac:dyDescent="0.25">
      <c r="A24" s="13" t="s">
        <v>76</v>
      </c>
      <c r="B24" s="14">
        <v>119834551</v>
      </c>
      <c r="C24" s="3">
        <v>17458343</v>
      </c>
      <c r="D24" s="3">
        <v>14469107</v>
      </c>
      <c r="E24" s="3">
        <v>23095267</v>
      </c>
      <c r="F24" s="3">
        <v>19438845</v>
      </c>
      <c r="G24" s="3">
        <v>17683985</v>
      </c>
      <c r="H24" s="3">
        <v>417014</v>
      </c>
      <c r="I24" s="3"/>
      <c r="J24" s="3">
        <v>12644060</v>
      </c>
      <c r="K24" s="15"/>
    </row>
    <row r="25" spans="1:11" x14ac:dyDescent="0.25">
      <c r="A25" s="13" t="s">
        <v>75</v>
      </c>
      <c r="B25" s="14">
        <v>212027741</v>
      </c>
      <c r="C25" s="3">
        <v>19709329</v>
      </c>
      <c r="D25" s="3">
        <v>65496508</v>
      </c>
      <c r="E25" s="3">
        <v>38742335</v>
      </c>
      <c r="F25" s="3">
        <v>21209282</v>
      </c>
      <c r="G25" s="3">
        <v>18377652</v>
      </c>
      <c r="H25" s="3">
        <v>899191</v>
      </c>
      <c r="I25" s="3">
        <v>3650762</v>
      </c>
      <c r="J25" s="3">
        <v>20513772</v>
      </c>
      <c r="K25" s="15">
        <v>23428910</v>
      </c>
    </row>
    <row r="26" spans="1:11" x14ac:dyDescent="0.25">
      <c r="A26" s="13" t="s">
        <v>74</v>
      </c>
      <c r="B26" s="14">
        <v>1217869298</v>
      </c>
      <c r="C26" s="3">
        <v>147638099</v>
      </c>
      <c r="D26" s="3">
        <v>184159985</v>
      </c>
      <c r="E26" s="3">
        <v>185463524</v>
      </c>
      <c r="F26" s="3">
        <v>268843290</v>
      </c>
      <c r="G26" s="3">
        <v>160964908</v>
      </c>
      <c r="H26" s="3">
        <v>28092010</v>
      </c>
      <c r="I26" s="3">
        <v>15814334</v>
      </c>
      <c r="J26" s="3">
        <v>109429824</v>
      </c>
      <c r="K26" s="15">
        <v>117463327</v>
      </c>
    </row>
    <row r="27" spans="1:11" x14ac:dyDescent="0.25">
      <c r="A27" s="13" t="s">
        <v>73</v>
      </c>
      <c r="B27" s="14">
        <v>786552418</v>
      </c>
      <c r="C27" s="3">
        <v>70022912</v>
      </c>
      <c r="D27" s="3">
        <v>144446930</v>
      </c>
      <c r="E27" s="3">
        <v>84871101</v>
      </c>
      <c r="F27" s="3">
        <v>183970640</v>
      </c>
      <c r="G27" s="3">
        <v>95838082</v>
      </c>
      <c r="H27" s="3">
        <v>20112016</v>
      </c>
      <c r="I27" s="3">
        <v>15395832</v>
      </c>
      <c r="J27" s="3">
        <v>71111152</v>
      </c>
      <c r="K27" s="15">
        <v>100783759</v>
      </c>
    </row>
    <row r="28" spans="1:11" x14ac:dyDescent="0.25">
      <c r="A28" s="13" t="s">
        <v>72</v>
      </c>
      <c r="B28" s="14">
        <v>429405467</v>
      </c>
      <c r="C28" s="3">
        <v>75270705</v>
      </c>
      <c r="D28" s="3">
        <v>86068996</v>
      </c>
      <c r="E28" s="3">
        <v>130091080</v>
      </c>
      <c r="F28" s="3">
        <v>9103008</v>
      </c>
      <c r="G28" s="3">
        <v>34980855</v>
      </c>
      <c r="H28" s="3">
        <v>3597674</v>
      </c>
      <c r="I28" s="3">
        <v>3444816</v>
      </c>
      <c r="J28" s="3">
        <v>25790886</v>
      </c>
      <c r="K28" s="15">
        <v>61057441</v>
      </c>
    </row>
    <row r="29" spans="1:11" x14ac:dyDescent="0.25">
      <c r="A29" s="13" t="s">
        <v>71</v>
      </c>
      <c r="B29" s="14">
        <v>215954978</v>
      </c>
      <c r="C29" s="3">
        <v>29906891</v>
      </c>
      <c r="D29" s="3">
        <v>66734261</v>
      </c>
      <c r="E29" s="3">
        <v>36919655</v>
      </c>
      <c r="F29" s="3">
        <v>15466232</v>
      </c>
      <c r="G29" s="3">
        <v>19145063</v>
      </c>
      <c r="H29" s="3">
        <v>1236890</v>
      </c>
      <c r="I29" s="3">
        <v>2522664</v>
      </c>
      <c r="J29" s="3">
        <v>13623088</v>
      </c>
      <c r="K29" s="15">
        <v>30400234</v>
      </c>
    </row>
    <row r="30" spans="1:11" x14ac:dyDescent="0.25">
      <c r="A30" s="13" t="s">
        <v>70</v>
      </c>
      <c r="B30" s="14">
        <v>524575489</v>
      </c>
      <c r="C30" s="3">
        <v>51365769</v>
      </c>
      <c r="D30" s="3">
        <v>128700177</v>
      </c>
      <c r="E30" s="3">
        <v>90986874</v>
      </c>
      <c r="F30" s="3">
        <v>92745950</v>
      </c>
      <c r="G30" s="3">
        <v>39651643</v>
      </c>
      <c r="H30" s="3">
        <v>2151257</v>
      </c>
      <c r="I30" s="3">
        <v>16237114</v>
      </c>
      <c r="J30" s="3">
        <v>39687561</v>
      </c>
      <c r="K30" s="15">
        <v>63049156</v>
      </c>
    </row>
    <row r="31" spans="1:11" x14ac:dyDescent="0.25">
      <c r="A31" s="13" t="s">
        <v>69</v>
      </c>
      <c r="B31" s="14">
        <v>726424511</v>
      </c>
      <c r="C31" s="3">
        <v>87111522</v>
      </c>
      <c r="D31" s="3">
        <v>207903666</v>
      </c>
      <c r="E31" s="3">
        <v>98532541</v>
      </c>
      <c r="F31" s="3">
        <v>147278649</v>
      </c>
      <c r="G31" s="3">
        <v>44551005</v>
      </c>
      <c r="H31" s="3">
        <v>5679125</v>
      </c>
      <c r="I31" s="3">
        <v>9010467</v>
      </c>
      <c r="J31" s="3">
        <v>62194253</v>
      </c>
      <c r="K31" s="15">
        <v>64163274</v>
      </c>
    </row>
    <row r="32" spans="1:11" x14ac:dyDescent="0.25">
      <c r="A32" s="13" t="s">
        <v>68</v>
      </c>
      <c r="B32" s="14">
        <v>502968471</v>
      </c>
      <c r="C32" s="3">
        <v>63573265</v>
      </c>
      <c r="D32" s="3">
        <v>103320667</v>
      </c>
      <c r="E32" s="3">
        <v>83247825</v>
      </c>
      <c r="F32" s="3">
        <v>61287560</v>
      </c>
      <c r="G32" s="3">
        <v>65499736</v>
      </c>
      <c r="H32" s="3">
        <v>3076969</v>
      </c>
      <c r="I32" s="3">
        <v>7286553</v>
      </c>
      <c r="J32" s="3">
        <v>45836055</v>
      </c>
      <c r="K32" s="15">
        <v>69839844</v>
      </c>
    </row>
    <row r="33" spans="1:11" x14ac:dyDescent="0.25">
      <c r="A33" s="13" t="s">
        <v>67</v>
      </c>
      <c r="B33" s="14">
        <v>131244125</v>
      </c>
      <c r="C33" s="3">
        <v>2058134</v>
      </c>
      <c r="D33" s="3">
        <v>17579967</v>
      </c>
      <c r="E33" s="3">
        <v>62105120</v>
      </c>
      <c r="F33" s="3">
        <v>16476932</v>
      </c>
      <c r="G33" s="3">
        <v>7776265</v>
      </c>
      <c r="H33" s="3">
        <v>9006</v>
      </c>
      <c r="I33" s="3">
        <v>424147</v>
      </c>
      <c r="J33" s="3">
        <v>8648343</v>
      </c>
      <c r="K33" s="15">
        <v>16166211</v>
      </c>
    </row>
    <row r="34" spans="1:11" x14ac:dyDescent="0.25">
      <c r="A34" s="13" t="s">
        <v>66</v>
      </c>
      <c r="B34" s="14">
        <v>1042120851</v>
      </c>
      <c r="C34" s="3">
        <v>108298394</v>
      </c>
      <c r="D34" s="3">
        <v>158046239</v>
      </c>
      <c r="E34" s="3">
        <v>199009743</v>
      </c>
      <c r="F34" s="3">
        <v>141110604</v>
      </c>
      <c r="G34" s="3">
        <v>122109301</v>
      </c>
      <c r="H34" s="3">
        <v>18119166</v>
      </c>
      <c r="I34" s="3">
        <v>11903687</v>
      </c>
      <c r="J34" s="3">
        <v>110121538</v>
      </c>
      <c r="K34" s="15">
        <v>173402176</v>
      </c>
    </row>
    <row r="35" spans="1:11" x14ac:dyDescent="0.25">
      <c r="A35" s="13" t="s">
        <v>65</v>
      </c>
      <c r="B35" s="14">
        <v>95336546</v>
      </c>
      <c r="C35" s="3">
        <v>13757250</v>
      </c>
      <c r="D35" s="3">
        <v>18132767</v>
      </c>
      <c r="E35" s="3">
        <v>14602079</v>
      </c>
      <c r="F35" s="3">
        <v>4003216</v>
      </c>
      <c r="G35" s="3">
        <v>27546790</v>
      </c>
      <c r="H35" s="3"/>
      <c r="I35" s="3"/>
      <c r="J35" s="3">
        <v>7238049</v>
      </c>
      <c r="K35" s="15">
        <v>9925932</v>
      </c>
    </row>
    <row r="36" spans="1:11" x14ac:dyDescent="0.25">
      <c r="A36" s="13" t="s">
        <v>64</v>
      </c>
      <c r="B36" s="14">
        <v>1590345501</v>
      </c>
      <c r="C36" s="3">
        <v>134791839</v>
      </c>
      <c r="D36" s="3">
        <v>288221466</v>
      </c>
      <c r="E36" s="3">
        <v>220570451</v>
      </c>
      <c r="F36" s="3">
        <v>429149758</v>
      </c>
      <c r="G36" s="3">
        <v>86969228</v>
      </c>
      <c r="H36" s="3">
        <v>40033144</v>
      </c>
      <c r="I36" s="3">
        <v>13806806</v>
      </c>
      <c r="J36" s="3">
        <v>155691048</v>
      </c>
      <c r="K36" s="15">
        <v>221111767</v>
      </c>
    </row>
    <row r="37" spans="1:11" x14ac:dyDescent="0.25">
      <c r="A37" s="13" t="s">
        <v>63</v>
      </c>
      <c r="B37" s="14">
        <v>8930823065</v>
      </c>
      <c r="C37" s="3">
        <v>655026654</v>
      </c>
      <c r="D37" s="3">
        <v>1187007051</v>
      </c>
      <c r="E37" s="3">
        <v>1019017135</v>
      </c>
      <c r="F37" s="3">
        <v>2112770230</v>
      </c>
      <c r="G37" s="3">
        <v>608946548</v>
      </c>
      <c r="H37" s="3">
        <v>262932367</v>
      </c>
      <c r="I37" s="3">
        <v>318477286</v>
      </c>
      <c r="J37" s="3">
        <v>1102132808</v>
      </c>
      <c r="K37" s="15">
        <v>1664512989</v>
      </c>
    </row>
    <row r="38" spans="1:11" x14ac:dyDescent="0.25">
      <c r="A38" s="24" t="s">
        <v>62</v>
      </c>
      <c r="B38" s="22">
        <v>43584673</v>
      </c>
      <c r="C38" s="4"/>
      <c r="D38" s="4"/>
      <c r="E38" s="4">
        <v>7455362</v>
      </c>
      <c r="F38" s="4">
        <v>9827922</v>
      </c>
      <c r="G38" s="4"/>
      <c r="H38" s="4"/>
      <c r="I38" s="4"/>
      <c r="J38" s="4">
        <v>3044557</v>
      </c>
      <c r="K38" s="23">
        <v>12227983</v>
      </c>
    </row>
    <row r="39" spans="1:11" x14ac:dyDescent="0.25">
      <c r="A39" s="13" t="s">
        <v>61</v>
      </c>
      <c r="B39" s="14">
        <v>233464788</v>
      </c>
      <c r="C39" s="3">
        <v>22934912</v>
      </c>
      <c r="D39" s="3">
        <v>69322989</v>
      </c>
      <c r="E39" s="3">
        <v>19175071</v>
      </c>
      <c r="F39" s="3">
        <v>56198181</v>
      </c>
      <c r="G39" s="3">
        <v>30385408</v>
      </c>
      <c r="H39" s="3">
        <v>346030</v>
      </c>
      <c r="I39" s="3">
        <v>695076</v>
      </c>
      <c r="J39" s="3">
        <v>19753574</v>
      </c>
      <c r="K39" s="15">
        <v>14653544</v>
      </c>
    </row>
    <row r="40" spans="1:11" x14ac:dyDescent="0.25">
      <c r="A40" s="13" t="s">
        <v>60</v>
      </c>
      <c r="B40" s="14">
        <v>631201583</v>
      </c>
      <c r="C40" s="3">
        <v>82615269</v>
      </c>
      <c r="D40" s="3">
        <v>113181710</v>
      </c>
      <c r="E40" s="3">
        <v>56552124</v>
      </c>
      <c r="F40" s="3">
        <v>217480692</v>
      </c>
      <c r="G40" s="3">
        <v>41802990</v>
      </c>
      <c r="H40" s="3">
        <v>7436675</v>
      </c>
      <c r="I40" s="3">
        <v>5170279</v>
      </c>
      <c r="J40" s="3">
        <v>43956248</v>
      </c>
      <c r="K40" s="15">
        <v>63005599</v>
      </c>
    </row>
    <row r="41" spans="1:11" x14ac:dyDescent="0.25">
      <c r="A41" s="13" t="s">
        <v>59</v>
      </c>
      <c r="B41" s="14">
        <v>467116018</v>
      </c>
      <c r="C41" s="3">
        <v>42253381</v>
      </c>
      <c r="D41" s="3">
        <v>97294214</v>
      </c>
      <c r="E41" s="3">
        <v>120535034</v>
      </c>
      <c r="F41" s="3">
        <v>36995746</v>
      </c>
      <c r="G41" s="3">
        <v>38506921</v>
      </c>
      <c r="H41" s="3">
        <v>533264</v>
      </c>
      <c r="I41" s="3">
        <v>6602819</v>
      </c>
      <c r="J41" s="3">
        <v>58987589</v>
      </c>
      <c r="K41" s="15">
        <v>65407059</v>
      </c>
    </row>
    <row r="42" spans="1:11" x14ac:dyDescent="0.25">
      <c r="A42" s="13" t="s">
        <v>58</v>
      </c>
      <c r="B42" s="14">
        <v>236871306</v>
      </c>
      <c r="C42" s="3">
        <v>15007864</v>
      </c>
      <c r="D42" s="3">
        <v>54549521</v>
      </c>
      <c r="E42" s="3">
        <v>21431613</v>
      </c>
      <c r="F42" s="3">
        <v>78779870</v>
      </c>
      <c r="G42" s="3">
        <v>25986295</v>
      </c>
      <c r="H42" s="3">
        <v>353711</v>
      </c>
      <c r="I42" s="3">
        <v>3192466</v>
      </c>
      <c r="J42" s="3">
        <v>19369392</v>
      </c>
      <c r="K42" s="15">
        <v>18200574</v>
      </c>
    </row>
    <row r="43" spans="1:11" x14ac:dyDescent="0.25">
      <c r="A43" s="13" t="s">
        <v>57</v>
      </c>
      <c r="B43" s="14">
        <v>365997324</v>
      </c>
      <c r="C43" s="3">
        <v>22347837</v>
      </c>
      <c r="D43" s="3">
        <v>121453190</v>
      </c>
      <c r="E43" s="3">
        <v>52087481</v>
      </c>
      <c r="F43" s="3">
        <v>58041733</v>
      </c>
      <c r="G43" s="3">
        <v>25830686</v>
      </c>
      <c r="H43" s="3">
        <v>5101655</v>
      </c>
      <c r="I43" s="3">
        <v>6949575</v>
      </c>
      <c r="J43" s="3">
        <v>37224653</v>
      </c>
      <c r="K43" s="15">
        <v>36960508</v>
      </c>
    </row>
    <row r="44" spans="1:11" x14ac:dyDescent="0.25">
      <c r="A44" s="13" t="s">
        <v>56</v>
      </c>
      <c r="B44" s="14">
        <v>658421430</v>
      </c>
      <c r="C44" s="3">
        <v>103746805</v>
      </c>
      <c r="D44" s="3">
        <v>127126584</v>
      </c>
      <c r="E44" s="3">
        <v>71013082</v>
      </c>
      <c r="F44" s="3">
        <v>143518634</v>
      </c>
      <c r="G44" s="3">
        <v>55875775</v>
      </c>
      <c r="H44" s="3">
        <v>9784358</v>
      </c>
      <c r="I44" s="3">
        <v>9341984</v>
      </c>
      <c r="J44" s="3">
        <v>42622075</v>
      </c>
      <c r="K44" s="15">
        <v>95392139</v>
      </c>
    </row>
    <row r="45" spans="1:11" x14ac:dyDescent="0.25">
      <c r="A45" s="13" t="s">
        <v>55</v>
      </c>
      <c r="B45" s="14">
        <v>170391847</v>
      </c>
      <c r="C45" s="3">
        <v>45124263</v>
      </c>
      <c r="D45" s="3">
        <v>18085617</v>
      </c>
      <c r="E45" s="3">
        <v>41318649</v>
      </c>
      <c r="F45" s="3">
        <v>7443138</v>
      </c>
      <c r="G45" s="3">
        <v>16449185</v>
      </c>
      <c r="H45" s="3"/>
      <c r="I45" s="3"/>
      <c r="J45" s="3">
        <v>12562671</v>
      </c>
      <c r="K45" s="15"/>
    </row>
    <row r="46" spans="1:11" x14ac:dyDescent="0.25">
      <c r="A46" s="13" t="s">
        <v>54</v>
      </c>
      <c r="B46" s="14">
        <v>45078173</v>
      </c>
      <c r="C46" s="3"/>
      <c r="D46" s="3"/>
      <c r="E46" s="3">
        <v>12397434</v>
      </c>
      <c r="F46" s="3">
        <v>2264785</v>
      </c>
      <c r="G46" s="3">
        <v>9178380</v>
      </c>
      <c r="H46" s="3"/>
      <c r="I46" s="3"/>
      <c r="J46" s="3">
        <v>4977358</v>
      </c>
      <c r="K46" s="15">
        <v>3403464</v>
      </c>
    </row>
    <row r="47" spans="1:11" x14ac:dyDescent="0.25">
      <c r="A47" s="13" t="s">
        <v>53</v>
      </c>
      <c r="B47" s="14">
        <v>311408096</v>
      </c>
      <c r="C47" s="3">
        <v>15460416</v>
      </c>
      <c r="D47" s="3">
        <v>67598053</v>
      </c>
      <c r="E47" s="3">
        <v>86887061</v>
      </c>
      <c r="F47" s="3">
        <v>47005366</v>
      </c>
      <c r="G47" s="3">
        <v>41317401</v>
      </c>
      <c r="H47" s="3">
        <v>482481</v>
      </c>
      <c r="I47" s="3"/>
      <c r="J47" s="3">
        <v>19167828</v>
      </c>
      <c r="K47" s="15"/>
    </row>
    <row r="48" spans="1:11" x14ac:dyDescent="0.25">
      <c r="A48" s="13" t="s">
        <v>52</v>
      </c>
      <c r="B48" s="14">
        <v>51485833</v>
      </c>
      <c r="C48" s="3"/>
      <c r="D48" s="3">
        <v>10029872</v>
      </c>
      <c r="E48" s="3">
        <v>6661403</v>
      </c>
      <c r="F48" s="3">
        <v>763049</v>
      </c>
      <c r="G48" s="3">
        <v>15653844</v>
      </c>
      <c r="H48" s="3"/>
      <c r="I48" s="3"/>
      <c r="J48" s="3">
        <v>3811646</v>
      </c>
      <c r="K48" s="15">
        <v>11437509</v>
      </c>
    </row>
    <row r="49" spans="1:11" x14ac:dyDescent="0.25">
      <c r="A49" s="13" t="s">
        <v>51</v>
      </c>
      <c r="B49" s="14">
        <v>847057484</v>
      </c>
      <c r="C49" s="3">
        <v>89948431</v>
      </c>
      <c r="D49" s="3">
        <v>112113716</v>
      </c>
      <c r="E49" s="3">
        <v>142935401</v>
      </c>
      <c r="F49" s="3">
        <v>121270872</v>
      </c>
      <c r="G49" s="3">
        <v>157193569</v>
      </c>
      <c r="H49" s="3">
        <v>2445420</v>
      </c>
      <c r="I49" s="3">
        <v>11564012</v>
      </c>
      <c r="J49" s="3">
        <v>104736563</v>
      </c>
      <c r="K49" s="15">
        <v>104849504</v>
      </c>
    </row>
    <row r="50" spans="1:11" x14ac:dyDescent="0.25">
      <c r="A50" s="13" t="s">
        <v>50</v>
      </c>
      <c r="B50" s="14">
        <v>134947410</v>
      </c>
      <c r="C50" s="3">
        <v>16498704</v>
      </c>
      <c r="D50" s="3">
        <v>8087513</v>
      </c>
      <c r="E50" s="3">
        <v>34318191</v>
      </c>
      <c r="F50" s="3">
        <v>3665257</v>
      </c>
      <c r="G50" s="3">
        <v>16441627</v>
      </c>
      <c r="H50" s="3">
        <v>179425</v>
      </c>
      <c r="I50" s="3">
        <v>2701354</v>
      </c>
      <c r="J50" s="3">
        <v>19156432</v>
      </c>
      <c r="K50" s="15">
        <v>33898916</v>
      </c>
    </row>
    <row r="51" spans="1:11" x14ac:dyDescent="0.25">
      <c r="A51" s="13" t="s">
        <v>49</v>
      </c>
      <c r="B51" s="14">
        <v>13162440884</v>
      </c>
      <c r="C51" s="3">
        <v>1118761503</v>
      </c>
      <c r="D51" s="3">
        <v>1605717338</v>
      </c>
      <c r="E51" s="3">
        <v>1763907191</v>
      </c>
      <c r="F51" s="3">
        <v>3037200957</v>
      </c>
      <c r="G51" s="3">
        <v>564573759</v>
      </c>
      <c r="H51" s="3">
        <v>373688436</v>
      </c>
      <c r="I51" s="3">
        <v>703616933</v>
      </c>
      <c r="J51" s="3">
        <v>1437317109</v>
      </c>
      <c r="K51" s="15">
        <v>2557657665</v>
      </c>
    </row>
    <row r="52" spans="1:11" x14ac:dyDescent="0.25">
      <c r="A52" s="13" t="s">
        <v>48</v>
      </c>
      <c r="B52" s="14">
        <v>44533813</v>
      </c>
      <c r="C52" s="3"/>
      <c r="D52" s="3"/>
      <c r="E52" s="3"/>
      <c r="F52" s="3">
        <v>464288</v>
      </c>
      <c r="G52" s="3">
        <v>10263194</v>
      </c>
      <c r="H52" s="3"/>
      <c r="I52" s="3"/>
      <c r="J52" s="3">
        <v>8130437</v>
      </c>
      <c r="K52" s="15">
        <v>2232146</v>
      </c>
    </row>
    <row r="53" spans="1:11" x14ac:dyDescent="0.25">
      <c r="A53" s="13" t="s">
        <v>47</v>
      </c>
      <c r="B53" s="14">
        <v>258973879</v>
      </c>
      <c r="C53" s="3">
        <v>12390399</v>
      </c>
      <c r="D53" s="3">
        <v>67415366</v>
      </c>
      <c r="E53" s="3">
        <v>29519704</v>
      </c>
      <c r="F53" s="3">
        <v>18299492</v>
      </c>
      <c r="G53" s="3">
        <v>39275161</v>
      </c>
      <c r="H53" s="3">
        <v>399005</v>
      </c>
      <c r="I53" s="3">
        <v>5755484</v>
      </c>
      <c r="J53" s="3">
        <v>21822647</v>
      </c>
      <c r="K53" s="15">
        <v>64096624</v>
      </c>
    </row>
    <row r="54" spans="1:11" x14ac:dyDescent="0.25">
      <c r="A54" s="13" t="s">
        <v>46</v>
      </c>
      <c r="B54" s="14">
        <v>573707833</v>
      </c>
      <c r="C54" s="3">
        <v>25059561</v>
      </c>
      <c r="D54" s="3">
        <v>135990052</v>
      </c>
      <c r="E54" s="3">
        <v>85585571</v>
      </c>
      <c r="F54" s="3">
        <v>89788988</v>
      </c>
      <c r="G54" s="3">
        <v>72235014</v>
      </c>
      <c r="H54" s="3">
        <v>10983749</v>
      </c>
      <c r="I54" s="3">
        <v>33217323</v>
      </c>
      <c r="J54" s="3">
        <v>59228363</v>
      </c>
      <c r="K54" s="15">
        <v>61619216</v>
      </c>
    </row>
    <row r="55" spans="1:11" x14ac:dyDescent="0.25">
      <c r="A55" s="13" t="s">
        <v>45</v>
      </c>
      <c r="B55" s="14">
        <v>397815595</v>
      </c>
      <c r="C55" s="3">
        <v>102323892</v>
      </c>
      <c r="D55" s="3">
        <v>62605277</v>
      </c>
      <c r="E55" s="3">
        <v>6170100</v>
      </c>
      <c r="F55" s="3">
        <v>26772006</v>
      </c>
      <c r="G55" s="3">
        <v>174944809</v>
      </c>
      <c r="H55" s="3">
        <v>1137823</v>
      </c>
      <c r="I55" s="3">
        <v>2433642</v>
      </c>
      <c r="J55" s="3">
        <v>13856479</v>
      </c>
      <c r="K55" s="15">
        <v>7571573</v>
      </c>
    </row>
    <row r="56" spans="1:11" x14ac:dyDescent="0.25">
      <c r="A56" s="13" t="s">
        <v>44</v>
      </c>
      <c r="B56" s="14">
        <v>467570676</v>
      </c>
      <c r="C56" s="3">
        <v>18623513</v>
      </c>
      <c r="D56" s="3">
        <v>114596293</v>
      </c>
      <c r="E56" s="3">
        <v>32673329</v>
      </c>
      <c r="F56" s="3">
        <v>147161250</v>
      </c>
      <c r="G56" s="3">
        <v>35108237</v>
      </c>
      <c r="H56" s="3">
        <v>6292171</v>
      </c>
      <c r="I56" s="3">
        <v>9293196</v>
      </c>
      <c r="J56" s="3">
        <v>41479931</v>
      </c>
      <c r="K56" s="15">
        <v>62342750</v>
      </c>
    </row>
    <row r="57" spans="1:11" x14ac:dyDescent="0.25">
      <c r="A57" s="13" t="s">
        <v>43</v>
      </c>
      <c r="B57" s="14">
        <v>909381570</v>
      </c>
      <c r="C57" s="3">
        <v>119997677</v>
      </c>
      <c r="D57" s="3">
        <v>117388989</v>
      </c>
      <c r="E57" s="3">
        <v>139525778</v>
      </c>
      <c r="F57" s="3">
        <v>215342227</v>
      </c>
      <c r="G57" s="3">
        <v>119807054</v>
      </c>
      <c r="H57" s="3">
        <v>3829121</v>
      </c>
      <c r="I57" s="3">
        <v>8708880</v>
      </c>
      <c r="J57" s="3">
        <v>100278291</v>
      </c>
      <c r="K57" s="15">
        <v>84503551</v>
      </c>
    </row>
    <row r="58" spans="1:11" x14ac:dyDescent="0.25">
      <c r="A58" s="13" t="s">
        <v>42</v>
      </c>
      <c r="B58" s="14">
        <v>299153874</v>
      </c>
      <c r="C58" s="3">
        <v>26445400</v>
      </c>
      <c r="D58" s="3">
        <v>92030511</v>
      </c>
      <c r="E58" s="3">
        <v>43610632</v>
      </c>
      <c r="F58" s="3">
        <v>21019529</v>
      </c>
      <c r="G58" s="3">
        <v>23087604</v>
      </c>
      <c r="H58" s="3">
        <v>1519426</v>
      </c>
      <c r="I58" s="3">
        <v>9886410</v>
      </c>
      <c r="J58" s="3">
        <v>24337140</v>
      </c>
      <c r="K58" s="15">
        <v>57217231</v>
      </c>
    </row>
    <row r="59" spans="1:11" x14ac:dyDescent="0.25">
      <c r="A59" s="13" t="s">
        <v>41</v>
      </c>
      <c r="B59" s="14">
        <v>2835408434</v>
      </c>
      <c r="C59" s="3">
        <v>249102940</v>
      </c>
      <c r="D59" s="3">
        <v>440305264</v>
      </c>
      <c r="E59" s="3">
        <v>303838629</v>
      </c>
      <c r="F59" s="3">
        <v>714611770</v>
      </c>
      <c r="G59" s="3">
        <v>276149557</v>
      </c>
      <c r="H59" s="3">
        <v>92405022</v>
      </c>
      <c r="I59" s="3">
        <v>101258980</v>
      </c>
      <c r="J59" s="3">
        <v>283817057</v>
      </c>
      <c r="K59" s="15">
        <v>373919224</v>
      </c>
    </row>
    <row r="60" spans="1:11" x14ac:dyDescent="0.25">
      <c r="A60" s="13" t="s">
        <v>40</v>
      </c>
      <c r="B60" s="14">
        <v>783648385</v>
      </c>
      <c r="C60" s="3">
        <v>63084525</v>
      </c>
      <c r="D60" s="3">
        <v>118328421</v>
      </c>
      <c r="E60" s="3">
        <v>56333261</v>
      </c>
      <c r="F60" s="3">
        <v>71595586</v>
      </c>
      <c r="G60" s="3">
        <v>168877102</v>
      </c>
      <c r="H60" s="3">
        <v>4203260</v>
      </c>
      <c r="I60" s="3">
        <v>10645695</v>
      </c>
      <c r="J60" s="3">
        <v>58002673</v>
      </c>
      <c r="K60" s="15">
        <v>232577874</v>
      </c>
    </row>
    <row r="61" spans="1:11" x14ac:dyDescent="0.25">
      <c r="A61" s="13" t="s">
        <v>39</v>
      </c>
      <c r="B61" s="14">
        <v>440577304</v>
      </c>
      <c r="C61" s="3">
        <v>50727799</v>
      </c>
      <c r="D61" s="3">
        <v>100682818</v>
      </c>
      <c r="E61" s="3">
        <v>63585621</v>
      </c>
      <c r="F61" s="3">
        <v>64364824</v>
      </c>
      <c r="G61" s="3">
        <v>65972824</v>
      </c>
      <c r="H61" s="3">
        <v>2970438</v>
      </c>
      <c r="I61" s="3">
        <v>6470712</v>
      </c>
      <c r="J61" s="3">
        <v>37149864</v>
      </c>
      <c r="K61" s="15">
        <v>48652412</v>
      </c>
    </row>
    <row r="62" spans="1:11" x14ac:dyDescent="0.25">
      <c r="A62" s="13" t="s">
        <v>38</v>
      </c>
      <c r="B62" s="14">
        <v>2036388458</v>
      </c>
      <c r="C62" s="3">
        <v>177162958</v>
      </c>
      <c r="D62" s="3">
        <v>246325681</v>
      </c>
      <c r="E62" s="3">
        <v>298890082</v>
      </c>
      <c r="F62" s="3">
        <v>536594938</v>
      </c>
      <c r="G62" s="3">
        <v>227466528</v>
      </c>
      <c r="H62" s="3">
        <v>31114001</v>
      </c>
      <c r="I62" s="3">
        <v>44531825</v>
      </c>
      <c r="J62" s="3">
        <v>221210289</v>
      </c>
      <c r="K62" s="15">
        <v>253092159</v>
      </c>
    </row>
    <row r="63" spans="1:11" x14ac:dyDescent="0.25">
      <c r="A63" s="13" t="s">
        <v>37</v>
      </c>
      <c r="B63" s="14">
        <v>808120004</v>
      </c>
      <c r="C63" s="3">
        <v>118156544</v>
      </c>
      <c r="D63" s="3">
        <v>154436277</v>
      </c>
      <c r="E63" s="3">
        <v>87333036</v>
      </c>
      <c r="F63" s="3">
        <v>71080197</v>
      </c>
      <c r="G63" s="3">
        <v>142988532</v>
      </c>
      <c r="H63" s="3">
        <v>10161712</v>
      </c>
      <c r="I63" s="3">
        <v>26479735</v>
      </c>
      <c r="J63" s="3">
        <v>88449334</v>
      </c>
      <c r="K63" s="15">
        <v>109034643</v>
      </c>
    </row>
    <row r="64" spans="1:11" x14ac:dyDescent="0.25">
      <c r="A64" s="13" t="s">
        <v>36</v>
      </c>
      <c r="B64" s="14">
        <v>299554461</v>
      </c>
      <c r="C64" s="3">
        <v>32121321</v>
      </c>
      <c r="D64" s="3">
        <v>71795188</v>
      </c>
      <c r="E64" s="3">
        <v>24574134</v>
      </c>
      <c r="F64" s="3">
        <v>11289459</v>
      </c>
      <c r="G64" s="3">
        <v>63934444</v>
      </c>
      <c r="H64" s="3">
        <v>1286541</v>
      </c>
      <c r="I64" s="3">
        <v>2492537</v>
      </c>
      <c r="J64" s="3">
        <v>23680071</v>
      </c>
      <c r="K64" s="15">
        <v>68380766</v>
      </c>
    </row>
    <row r="65" spans="1:11" x14ac:dyDescent="0.25">
      <c r="A65" s="13" t="s">
        <v>35</v>
      </c>
      <c r="B65" s="14">
        <v>62157189</v>
      </c>
      <c r="C65" s="3"/>
      <c r="D65" s="3">
        <v>11589197</v>
      </c>
      <c r="E65" s="3">
        <v>26723181</v>
      </c>
      <c r="F65" s="3">
        <v>2238194</v>
      </c>
      <c r="G65" s="3"/>
      <c r="H65" s="3"/>
      <c r="I65" s="3"/>
      <c r="J65" s="3">
        <v>6889347</v>
      </c>
      <c r="K65" s="15">
        <v>3672788</v>
      </c>
    </row>
    <row r="66" spans="1:11" x14ac:dyDescent="0.25">
      <c r="A66" s="13" t="s">
        <v>34</v>
      </c>
      <c r="B66" s="14">
        <v>691989286</v>
      </c>
      <c r="C66" s="3">
        <v>74427123</v>
      </c>
      <c r="D66" s="3">
        <v>193063896</v>
      </c>
      <c r="E66" s="3">
        <v>102124269</v>
      </c>
      <c r="F66" s="3">
        <v>91796702</v>
      </c>
      <c r="G66" s="3">
        <v>77163458</v>
      </c>
      <c r="H66" s="3">
        <v>4298886</v>
      </c>
      <c r="I66" s="3">
        <v>11720253</v>
      </c>
      <c r="J66" s="3">
        <v>74698147</v>
      </c>
      <c r="K66" s="15">
        <v>62696552</v>
      </c>
    </row>
    <row r="67" spans="1:11" x14ac:dyDescent="0.25">
      <c r="A67" s="13" t="s">
        <v>33</v>
      </c>
      <c r="B67" s="14">
        <v>3999283719</v>
      </c>
      <c r="C67" s="3">
        <v>432950388</v>
      </c>
      <c r="D67" s="3">
        <v>846584744</v>
      </c>
      <c r="E67" s="3">
        <v>468613802</v>
      </c>
      <c r="F67" s="3">
        <v>889435104</v>
      </c>
      <c r="G67" s="3">
        <v>246075986</v>
      </c>
      <c r="H67" s="3">
        <v>122324195</v>
      </c>
      <c r="I67" s="3">
        <v>133632568</v>
      </c>
      <c r="J67" s="3">
        <v>436382051</v>
      </c>
      <c r="K67" s="15">
        <v>423284899</v>
      </c>
    </row>
    <row r="68" spans="1:11" x14ac:dyDescent="0.25">
      <c r="A68" s="13" t="s">
        <v>32</v>
      </c>
      <c r="B68" s="14">
        <v>44386009</v>
      </c>
      <c r="C68" s="3"/>
      <c r="D68" s="3">
        <v>4073022</v>
      </c>
      <c r="E68" s="3">
        <v>6796191</v>
      </c>
      <c r="F68" s="3"/>
      <c r="G68" s="3"/>
      <c r="H68" s="3"/>
      <c r="I68" s="3"/>
      <c r="J68" s="3">
        <v>3741693</v>
      </c>
      <c r="K68" s="15">
        <v>25467183</v>
      </c>
    </row>
    <row r="69" spans="1:11" x14ac:dyDescent="0.25">
      <c r="A69" s="13" t="s">
        <v>31</v>
      </c>
      <c r="B69" s="14">
        <v>100886116</v>
      </c>
      <c r="C69" s="3">
        <v>5616645</v>
      </c>
      <c r="D69" s="3">
        <v>13780287</v>
      </c>
      <c r="E69" s="3">
        <v>16532221</v>
      </c>
      <c r="F69" s="3">
        <v>12651386</v>
      </c>
      <c r="G69" s="3">
        <v>23304265</v>
      </c>
      <c r="H69" s="3"/>
      <c r="I69" s="3"/>
      <c r="J69" s="3">
        <v>13958395</v>
      </c>
      <c r="K69" s="15">
        <v>15017279</v>
      </c>
    </row>
    <row r="70" spans="1:11" x14ac:dyDescent="0.25">
      <c r="A70" s="13" t="s">
        <v>30</v>
      </c>
      <c r="B70" s="14">
        <v>717006540</v>
      </c>
      <c r="C70" s="3">
        <v>80705129</v>
      </c>
      <c r="D70" s="3">
        <v>104489462</v>
      </c>
      <c r="E70" s="3">
        <v>44568569</v>
      </c>
      <c r="F70" s="3">
        <v>242202430</v>
      </c>
      <c r="G70" s="3">
        <v>53627339</v>
      </c>
      <c r="H70" s="3">
        <v>7002318</v>
      </c>
      <c r="I70" s="3">
        <v>5886639</v>
      </c>
      <c r="J70" s="3">
        <v>37527364</v>
      </c>
      <c r="K70" s="15">
        <v>140997290</v>
      </c>
    </row>
    <row r="71" spans="1:11" x14ac:dyDescent="0.25">
      <c r="A71" s="13" t="s">
        <v>29</v>
      </c>
      <c r="B71" s="14">
        <v>216089580</v>
      </c>
      <c r="C71" s="3">
        <v>23477089</v>
      </c>
      <c r="D71" s="3">
        <v>18966431</v>
      </c>
      <c r="E71" s="3">
        <v>46887814</v>
      </c>
      <c r="F71" s="3">
        <v>18984249</v>
      </c>
      <c r="G71" s="3">
        <v>29398219</v>
      </c>
      <c r="H71" s="3">
        <v>1472240</v>
      </c>
      <c r="I71" s="3">
        <v>5046693</v>
      </c>
      <c r="J71" s="3">
        <v>23682356</v>
      </c>
      <c r="K71" s="15">
        <v>48174486</v>
      </c>
    </row>
    <row r="72" spans="1:11" x14ac:dyDescent="0.25">
      <c r="A72" s="24" t="s">
        <v>28</v>
      </c>
      <c r="B72" s="22">
        <v>67576469</v>
      </c>
      <c r="C72" s="4">
        <v>20836536</v>
      </c>
      <c r="D72" s="4">
        <v>7611406</v>
      </c>
      <c r="E72" s="4">
        <v>12006934</v>
      </c>
      <c r="F72" s="4">
        <v>2325585</v>
      </c>
      <c r="G72" s="4">
        <v>12600382</v>
      </c>
      <c r="H72" s="4"/>
      <c r="I72" s="4"/>
      <c r="J72" s="4">
        <v>3061938</v>
      </c>
      <c r="K72" s="23">
        <v>8861961</v>
      </c>
    </row>
    <row r="73" spans="1:11" x14ac:dyDescent="0.25">
      <c r="A73" s="13" t="s">
        <v>27</v>
      </c>
      <c r="B73" s="14">
        <v>65664447</v>
      </c>
      <c r="C73" s="3"/>
      <c r="D73" s="3"/>
      <c r="E73" s="3">
        <v>9833362</v>
      </c>
      <c r="F73" s="3">
        <v>19748666</v>
      </c>
      <c r="G73" s="3">
        <v>12637824</v>
      </c>
      <c r="H73" s="3"/>
      <c r="I73" s="3"/>
      <c r="J73" s="3">
        <v>4333431</v>
      </c>
      <c r="K73" s="15">
        <v>7089967</v>
      </c>
    </row>
    <row r="74" spans="1:11" x14ac:dyDescent="0.25">
      <c r="A74" s="13" t="s">
        <v>26</v>
      </c>
      <c r="B74" s="14">
        <v>110778020</v>
      </c>
      <c r="C74" s="3"/>
      <c r="D74" s="3">
        <v>17624621</v>
      </c>
      <c r="E74" s="3">
        <v>23457509</v>
      </c>
      <c r="F74" s="3">
        <v>654577</v>
      </c>
      <c r="G74" s="3">
        <v>26606356</v>
      </c>
      <c r="H74" s="3">
        <v>508402</v>
      </c>
      <c r="I74" s="3"/>
      <c r="J74" s="3">
        <v>15666836</v>
      </c>
      <c r="K74" s="15">
        <v>25797693</v>
      </c>
    </row>
    <row r="75" spans="1:11" x14ac:dyDescent="0.25">
      <c r="A75" s="13" t="s">
        <v>25</v>
      </c>
      <c r="B75" s="14">
        <v>2205877635</v>
      </c>
      <c r="C75" s="3">
        <v>248183457</v>
      </c>
      <c r="D75" s="3">
        <v>409107464</v>
      </c>
      <c r="E75" s="3">
        <v>226221653</v>
      </c>
      <c r="F75" s="3">
        <v>465339879</v>
      </c>
      <c r="G75" s="3">
        <v>193748042</v>
      </c>
      <c r="H75" s="3">
        <v>50922474</v>
      </c>
      <c r="I75" s="3">
        <v>60446683</v>
      </c>
      <c r="J75" s="3">
        <v>240894749</v>
      </c>
      <c r="K75" s="15">
        <v>311013234</v>
      </c>
    </row>
    <row r="76" spans="1:11" x14ac:dyDescent="0.25">
      <c r="A76" s="13" t="s">
        <v>24</v>
      </c>
      <c r="B76" s="14">
        <v>440928443</v>
      </c>
      <c r="C76" s="3">
        <v>69706544</v>
      </c>
      <c r="D76" s="3">
        <v>111276838</v>
      </c>
      <c r="E76" s="3">
        <v>61875913</v>
      </c>
      <c r="F76" s="3">
        <v>39254317</v>
      </c>
      <c r="G76" s="3">
        <v>42957342</v>
      </c>
      <c r="H76" s="3">
        <v>3525015</v>
      </c>
      <c r="I76" s="3">
        <v>9575742</v>
      </c>
      <c r="J76" s="3">
        <v>48570009</v>
      </c>
      <c r="K76" s="15">
        <v>54186726</v>
      </c>
    </row>
    <row r="77" spans="1:11" x14ac:dyDescent="0.25">
      <c r="A77" s="13" t="s">
        <v>23</v>
      </c>
      <c r="B77" s="14">
        <v>674075951</v>
      </c>
      <c r="C77" s="3">
        <v>73933581</v>
      </c>
      <c r="D77" s="3">
        <v>117830423</v>
      </c>
      <c r="E77" s="3">
        <v>157833859</v>
      </c>
      <c r="F77" s="3">
        <v>144751441</v>
      </c>
      <c r="G77" s="3">
        <v>35105629</v>
      </c>
      <c r="H77" s="3">
        <v>4196561</v>
      </c>
      <c r="I77" s="3">
        <v>10069969</v>
      </c>
      <c r="J77" s="3">
        <v>59148524</v>
      </c>
      <c r="K77" s="15">
        <v>71205958</v>
      </c>
    </row>
    <row r="78" spans="1:11" x14ac:dyDescent="0.25">
      <c r="A78" s="13" t="s">
        <v>22</v>
      </c>
      <c r="B78" s="14">
        <v>1102339676</v>
      </c>
      <c r="C78" s="3">
        <v>92081186</v>
      </c>
      <c r="D78" s="3">
        <v>155537416</v>
      </c>
      <c r="E78" s="3">
        <v>169864946</v>
      </c>
      <c r="F78" s="3">
        <v>196742870</v>
      </c>
      <c r="G78" s="3">
        <v>195296833</v>
      </c>
      <c r="H78" s="3">
        <v>7865329</v>
      </c>
      <c r="I78" s="3">
        <v>12664473</v>
      </c>
      <c r="J78" s="3">
        <v>118869730</v>
      </c>
      <c r="K78" s="15">
        <v>153416896</v>
      </c>
    </row>
    <row r="79" spans="1:11" x14ac:dyDescent="0.25">
      <c r="A79" s="13" t="s">
        <v>21</v>
      </c>
      <c r="B79" s="14">
        <v>7192737957</v>
      </c>
      <c r="C79" s="3">
        <v>634794340</v>
      </c>
      <c r="D79" s="3">
        <v>948823699</v>
      </c>
      <c r="E79" s="3">
        <v>1077718152</v>
      </c>
      <c r="F79" s="3">
        <v>1612310010</v>
      </c>
      <c r="G79" s="3">
        <v>604884582</v>
      </c>
      <c r="H79" s="3">
        <v>181071632</v>
      </c>
      <c r="I79" s="3">
        <v>214180673</v>
      </c>
      <c r="J79" s="3">
        <v>785202764</v>
      </c>
      <c r="K79" s="15">
        <v>1133752099</v>
      </c>
    </row>
    <row r="80" spans="1:11" x14ac:dyDescent="0.25">
      <c r="A80" s="13" t="s">
        <v>20</v>
      </c>
      <c r="B80" s="14">
        <v>258439943</v>
      </c>
      <c r="C80" s="3">
        <v>19929093</v>
      </c>
      <c r="D80" s="3">
        <v>90570850</v>
      </c>
      <c r="E80" s="3">
        <v>32379149</v>
      </c>
      <c r="F80" s="3">
        <v>21536061</v>
      </c>
      <c r="G80" s="3">
        <v>25090674</v>
      </c>
      <c r="H80" s="3">
        <v>1276401</v>
      </c>
      <c r="I80" s="3">
        <v>4290044</v>
      </c>
      <c r="J80" s="3">
        <v>24911822</v>
      </c>
      <c r="K80" s="15">
        <v>38455852</v>
      </c>
    </row>
    <row r="81" spans="1:11" x14ac:dyDescent="0.25">
      <c r="A81" s="13" t="s">
        <v>19</v>
      </c>
      <c r="B81" s="14">
        <v>183340234</v>
      </c>
      <c r="C81" s="3">
        <v>12150680</v>
      </c>
      <c r="D81" s="3">
        <v>68825922</v>
      </c>
      <c r="E81" s="3">
        <v>14063332</v>
      </c>
      <c r="F81" s="3">
        <v>12062784</v>
      </c>
      <c r="G81" s="3">
        <v>32568551</v>
      </c>
      <c r="H81" s="3">
        <v>490678</v>
      </c>
      <c r="I81" s="3"/>
      <c r="J81" s="3">
        <v>16569477</v>
      </c>
      <c r="K81" s="15"/>
    </row>
    <row r="82" spans="1:11" x14ac:dyDescent="0.25">
      <c r="A82" s="13" t="s">
        <v>18</v>
      </c>
      <c r="B82" s="14">
        <v>3878201496</v>
      </c>
      <c r="C82" s="3">
        <v>294074515</v>
      </c>
      <c r="D82" s="3">
        <v>290900634</v>
      </c>
      <c r="E82" s="3">
        <v>609193764</v>
      </c>
      <c r="F82" s="3">
        <v>295239339</v>
      </c>
      <c r="G82" s="3">
        <v>217580312</v>
      </c>
      <c r="H82" s="3">
        <v>434251914</v>
      </c>
      <c r="I82" s="3">
        <v>55740688</v>
      </c>
      <c r="J82" s="3">
        <v>922385088</v>
      </c>
      <c r="K82" s="15">
        <v>758835236</v>
      </c>
    </row>
    <row r="83" spans="1:11" x14ac:dyDescent="0.25">
      <c r="A83" s="13" t="s">
        <v>17</v>
      </c>
      <c r="B83" s="14">
        <v>17616130472</v>
      </c>
      <c r="C83" s="3">
        <v>1009125751</v>
      </c>
      <c r="D83" s="3">
        <v>2270230389</v>
      </c>
      <c r="E83" s="3">
        <v>2521293716</v>
      </c>
      <c r="F83" s="3">
        <v>4224073902</v>
      </c>
      <c r="G83" s="3">
        <v>1186615095</v>
      </c>
      <c r="H83" s="3">
        <v>639195493</v>
      </c>
      <c r="I83" s="3">
        <v>672657601</v>
      </c>
      <c r="J83" s="3">
        <v>2082426552</v>
      </c>
      <c r="K83" s="15">
        <v>3010511979</v>
      </c>
    </row>
    <row r="84" spans="1:11" x14ac:dyDescent="0.25">
      <c r="A84" s="13" t="s">
        <v>16</v>
      </c>
      <c r="B84" s="14">
        <v>196902674</v>
      </c>
      <c r="C84" s="3">
        <v>19924325</v>
      </c>
      <c r="D84" s="3">
        <v>59733041</v>
      </c>
      <c r="E84" s="3">
        <v>23648662</v>
      </c>
      <c r="F84" s="3">
        <v>6674362</v>
      </c>
      <c r="G84" s="3">
        <v>32095970</v>
      </c>
      <c r="H84" s="3">
        <v>200547</v>
      </c>
      <c r="I84" s="3">
        <v>8989651</v>
      </c>
      <c r="J84" s="3">
        <v>17650790</v>
      </c>
      <c r="K84" s="15">
        <v>27985326</v>
      </c>
    </row>
    <row r="85" spans="1:11" x14ac:dyDescent="0.25">
      <c r="A85" s="13" t="s">
        <v>15</v>
      </c>
      <c r="B85" s="14">
        <v>109940981</v>
      </c>
      <c r="C85" s="3">
        <v>38901169</v>
      </c>
      <c r="D85" s="3">
        <v>15054806</v>
      </c>
      <c r="E85" s="3">
        <v>18840635</v>
      </c>
      <c r="F85" s="3">
        <v>2821619</v>
      </c>
      <c r="G85" s="3">
        <v>17634884</v>
      </c>
      <c r="H85" s="3"/>
      <c r="I85" s="3">
        <v>702874</v>
      </c>
      <c r="J85" s="3">
        <v>10709555</v>
      </c>
      <c r="K85" s="15"/>
    </row>
    <row r="86" spans="1:11" x14ac:dyDescent="0.25">
      <c r="A86" s="13" t="s">
        <v>14</v>
      </c>
      <c r="B86" s="14">
        <v>3486346677</v>
      </c>
      <c r="C86" s="3">
        <v>213853744</v>
      </c>
      <c r="D86" s="3">
        <v>478144100</v>
      </c>
      <c r="E86" s="3">
        <v>416649479</v>
      </c>
      <c r="F86" s="3">
        <v>1102914764</v>
      </c>
      <c r="G86" s="3">
        <v>177991842</v>
      </c>
      <c r="H86" s="3">
        <v>98377252</v>
      </c>
      <c r="I86" s="3">
        <v>52192555</v>
      </c>
      <c r="J86" s="3">
        <v>391312756</v>
      </c>
      <c r="K86" s="15">
        <v>554910191</v>
      </c>
    </row>
    <row r="87" spans="1:11" x14ac:dyDescent="0.25">
      <c r="A87" s="13" t="s">
        <v>13</v>
      </c>
      <c r="B87" s="14">
        <v>3104780159</v>
      </c>
      <c r="C87" s="3">
        <v>308616584</v>
      </c>
      <c r="D87" s="3">
        <v>549054164</v>
      </c>
      <c r="E87" s="3">
        <v>543076912</v>
      </c>
      <c r="F87" s="3">
        <v>604534408</v>
      </c>
      <c r="G87" s="3">
        <v>233484425</v>
      </c>
      <c r="H87" s="3">
        <v>55590464</v>
      </c>
      <c r="I87" s="3">
        <v>49383503</v>
      </c>
      <c r="J87" s="3">
        <v>365305122</v>
      </c>
      <c r="K87" s="15">
        <v>395734580</v>
      </c>
    </row>
    <row r="88" spans="1:11" x14ac:dyDescent="0.25">
      <c r="A88" s="13" t="s">
        <v>12</v>
      </c>
      <c r="B88" s="14">
        <v>694088644</v>
      </c>
      <c r="C88" s="3">
        <v>125007920</v>
      </c>
      <c r="D88" s="3">
        <v>131406778</v>
      </c>
      <c r="E88" s="3">
        <v>111463335</v>
      </c>
      <c r="F88" s="3">
        <v>113845277</v>
      </c>
      <c r="G88" s="3">
        <v>61279573</v>
      </c>
      <c r="H88" s="3">
        <v>4033059</v>
      </c>
      <c r="I88" s="3">
        <v>7266902</v>
      </c>
      <c r="J88" s="3">
        <v>59562557</v>
      </c>
      <c r="K88" s="15">
        <v>80223240</v>
      </c>
    </row>
    <row r="89" spans="1:11" x14ac:dyDescent="0.25">
      <c r="A89" s="13" t="s">
        <v>11</v>
      </c>
      <c r="B89" s="14">
        <v>77583894</v>
      </c>
      <c r="C89" s="3"/>
      <c r="D89" s="3"/>
      <c r="E89" s="3">
        <v>19762221</v>
      </c>
      <c r="F89" s="3">
        <v>1921272</v>
      </c>
      <c r="G89" s="3">
        <v>9208975</v>
      </c>
      <c r="H89" s="3"/>
      <c r="I89" s="3"/>
      <c r="J89" s="3">
        <v>12299754</v>
      </c>
      <c r="K89" s="15">
        <v>27286720</v>
      </c>
    </row>
    <row r="90" spans="1:11" x14ac:dyDescent="0.25">
      <c r="A90" s="13" t="s">
        <v>10</v>
      </c>
      <c r="B90" s="14">
        <v>206452738</v>
      </c>
      <c r="C90" s="3">
        <v>7168074</v>
      </c>
      <c r="D90" s="3">
        <v>50057080</v>
      </c>
      <c r="E90" s="3">
        <v>41672163</v>
      </c>
      <c r="F90" s="3">
        <v>18884184</v>
      </c>
      <c r="G90" s="3">
        <v>27812871</v>
      </c>
      <c r="H90" s="3">
        <v>3188860</v>
      </c>
      <c r="I90" s="3">
        <v>1684267</v>
      </c>
      <c r="J90" s="3">
        <v>31591888</v>
      </c>
      <c r="K90" s="15">
        <v>24393351</v>
      </c>
    </row>
    <row r="91" spans="1:11" x14ac:dyDescent="0.25">
      <c r="A91" s="13" t="s">
        <v>9</v>
      </c>
      <c r="B91" s="14">
        <v>138333193</v>
      </c>
      <c r="C91" s="3">
        <v>18884224</v>
      </c>
      <c r="D91" s="3">
        <v>12806321</v>
      </c>
      <c r="E91" s="3">
        <v>50043724</v>
      </c>
      <c r="F91" s="3">
        <v>13932613</v>
      </c>
      <c r="G91" s="3">
        <v>5947895</v>
      </c>
      <c r="H91" s="3">
        <v>370989</v>
      </c>
      <c r="I91" s="3">
        <v>2477601</v>
      </c>
      <c r="J91" s="3">
        <v>11969262</v>
      </c>
      <c r="K91" s="15">
        <v>21900561</v>
      </c>
    </row>
    <row r="92" spans="1:11" x14ac:dyDescent="0.25">
      <c r="A92" s="13" t="s">
        <v>8</v>
      </c>
      <c r="B92" s="14">
        <v>22039841</v>
      </c>
      <c r="C92" s="3">
        <v>3039961</v>
      </c>
      <c r="D92" s="3">
        <v>4252424</v>
      </c>
      <c r="E92" s="3">
        <v>4443499</v>
      </c>
      <c r="F92" s="3"/>
      <c r="G92" s="3">
        <v>6948855</v>
      </c>
      <c r="H92" s="3"/>
      <c r="I92" s="3"/>
      <c r="J92" s="3">
        <v>465419</v>
      </c>
      <c r="K92" s="15">
        <v>1783093</v>
      </c>
    </row>
    <row r="93" spans="1:11" x14ac:dyDescent="0.25">
      <c r="A93" s="13" t="s">
        <v>7</v>
      </c>
      <c r="B93" s="14">
        <v>597518308</v>
      </c>
      <c r="C93" s="3">
        <v>115662167</v>
      </c>
      <c r="D93" s="3">
        <v>154430141</v>
      </c>
      <c r="E93" s="3">
        <v>78461593</v>
      </c>
      <c r="F93" s="3">
        <v>55883130</v>
      </c>
      <c r="G93" s="3">
        <v>56461959</v>
      </c>
      <c r="H93" s="3">
        <v>2953745</v>
      </c>
      <c r="I93" s="3">
        <v>12973211</v>
      </c>
      <c r="J93" s="3">
        <v>46504218</v>
      </c>
      <c r="K93" s="15">
        <v>74188141</v>
      </c>
    </row>
    <row r="94" spans="1:11" x14ac:dyDescent="0.25">
      <c r="A94" s="13" t="s">
        <v>6</v>
      </c>
      <c r="B94" s="14">
        <v>3350329344</v>
      </c>
      <c r="C94" s="3">
        <v>293381770</v>
      </c>
      <c r="D94" s="3">
        <v>467353330</v>
      </c>
      <c r="E94" s="3">
        <v>442081649</v>
      </c>
      <c r="F94" s="3">
        <v>974956496</v>
      </c>
      <c r="G94" s="3">
        <v>135166222</v>
      </c>
      <c r="H94" s="3">
        <v>99034603</v>
      </c>
      <c r="I94" s="3">
        <v>132583994</v>
      </c>
      <c r="J94" s="3">
        <v>357344880</v>
      </c>
      <c r="K94" s="15">
        <v>448426403</v>
      </c>
    </row>
    <row r="95" spans="1:11" x14ac:dyDescent="0.25">
      <c r="A95" s="13" t="s">
        <v>5</v>
      </c>
      <c r="B95" s="14">
        <v>168116438</v>
      </c>
      <c r="C95" s="3">
        <v>11232216</v>
      </c>
      <c r="D95" s="3">
        <v>11836359</v>
      </c>
      <c r="E95" s="3">
        <v>19268922</v>
      </c>
      <c r="F95" s="3">
        <v>1179042</v>
      </c>
      <c r="G95" s="3">
        <v>22860266</v>
      </c>
      <c r="H95" s="3">
        <v>498408</v>
      </c>
      <c r="I95" s="3"/>
      <c r="J95" s="3">
        <v>10062223</v>
      </c>
      <c r="K95" s="15"/>
    </row>
    <row r="96" spans="1:11" x14ac:dyDescent="0.25">
      <c r="A96" s="13" t="s">
        <v>4</v>
      </c>
      <c r="B96" s="14">
        <v>437136888</v>
      </c>
      <c r="C96" s="3">
        <v>22872864</v>
      </c>
      <c r="D96" s="3">
        <v>120414040</v>
      </c>
      <c r="E96" s="3">
        <v>59488037</v>
      </c>
      <c r="F96" s="3">
        <v>66893675</v>
      </c>
      <c r="G96" s="3">
        <v>36404137</v>
      </c>
      <c r="H96" s="3">
        <v>10712033</v>
      </c>
      <c r="I96" s="3">
        <v>10907415</v>
      </c>
      <c r="J96" s="3">
        <v>43320207</v>
      </c>
      <c r="K96" s="15">
        <v>66124480</v>
      </c>
    </row>
    <row r="97" spans="1:11" x14ac:dyDescent="0.25">
      <c r="A97" s="13" t="s">
        <v>3</v>
      </c>
      <c r="B97" s="14">
        <v>368429008</v>
      </c>
      <c r="C97" s="3">
        <v>32625462</v>
      </c>
      <c r="D97" s="3">
        <v>95719590</v>
      </c>
      <c r="E97" s="3">
        <v>16496826</v>
      </c>
      <c r="F97" s="3">
        <v>101672289</v>
      </c>
      <c r="G97" s="3">
        <v>46372417</v>
      </c>
      <c r="H97" s="3">
        <v>624434</v>
      </c>
      <c r="I97" s="3">
        <v>3389972</v>
      </c>
      <c r="J97" s="3">
        <v>29233785</v>
      </c>
      <c r="K97" s="15">
        <v>42294239</v>
      </c>
    </row>
    <row r="98" spans="1:11" x14ac:dyDescent="0.25">
      <c r="A98" s="13" t="s">
        <v>2</v>
      </c>
      <c r="B98" s="14">
        <v>7259161112</v>
      </c>
      <c r="C98" s="3">
        <v>440622848</v>
      </c>
      <c r="D98" s="3">
        <v>1170881557</v>
      </c>
      <c r="E98" s="3">
        <v>943469821</v>
      </c>
      <c r="F98" s="3">
        <v>2125942621</v>
      </c>
      <c r="G98" s="3">
        <v>226752492</v>
      </c>
      <c r="H98" s="3">
        <v>250911741</v>
      </c>
      <c r="I98" s="3">
        <v>369646880</v>
      </c>
      <c r="J98" s="3">
        <v>680162739</v>
      </c>
      <c r="K98" s="15">
        <v>1050770413</v>
      </c>
    </row>
    <row r="99" spans="1:11" x14ac:dyDescent="0.25">
      <c r="A99" s="13" t="s">
        <v>1</v>
      </c>
      <c r="B99" s="14">
        <v>3103691623</v>
      </c>
      <c r="C99" s="3">
        <v>389652012</v>
      </c>
      <c r="D99" s="3">
        <v>347329039</v>
      </c>
      <c r="E99" s="3">
        <v>485909481</v>
      </c>
      <c r="F99" s="3">
        <v>767647059</v>
      </c>
      <c r="G99" s="3">
        <v>306052315</v>
      </c>
      <c r="H99" s="3">
        <v>71893228</v>
      </c>
      <c r="I99" s="3">
        <v>92106264</v>
      </c>
      <c r="J99" s="3">
        <v>305299395</v>
      </c>
      <c r="K99" s="15">
        <v>337802839</v>
      </c>
    </row>
    <row r="100" spans="1:11" x14ac:dyDescent="0.25">
      <c r="A100" s="16" t="s">
        <v>0</v>
      </c>
      <c r="B100" s="17">
        <v>140013914983</v>
      </c>
      <c r="C100" s="18">
        <v>11730720962</v>
      </c>
      <c r="D100" s="18">
        <v>19774891447</v>
      </c>
      <c r="E100" s="18">
        <v>19961370706</v>
      </c>
      <c r="F100" s="18">
        <v>30082221336</v>
      </c>
      <c r="G100" s="18">
        <v>10488421370</v>
      </c>
      <c r="H100" s="18">
        <v>4175952082</v>
      </c>
      <c r="I100" s="18">
        <v>4519818024</v>
      </c>
      <c r="J100" s="18">
        <v>16436748518</v>
      </c>
      <c r="K100" s="19">
        <v>22843770538</v>
      </c>
    </row>
    <row r="102" spans="1:1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printOptions horizontalCentered="1"/>
  <pageMargins left="0" right="0" top="1" bottom="1" header="0.5" footer="0.5"/>
  <pageSetup scale="95" fitToHeight="3" orientation="landscape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DC6BE-819D-468D-9F3C-3DA7453A50ED}">
  <dimension ref="A1:K100"/>
  <sheetViews>
    <sheetView topLeftCell="A69"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10" width="11.109375" bestFit="1" customWidth="1"/>
    <col min="11" max="11" width="12.6640625" bestFit="1" customWidth="1"/>
  </cols>
  <sheetData>
    <row r="1" spans="1:11" x14ac:dyDescent="0.25">
      <c r="A1" s="20" t="s">
        <v>110</v>
      </c>
      <c r="B1" s="21" t="s">
        <v>112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99571268</v>
      </c>
      <c r="C5" s="11">
        <v>4403651</v>
      </c>
      <c r="D5" s="11">
        <v>16103543</v>
      </c>
      <c r="E5" s="11">
        <v>17880360</v>
      </c>
      <c r="F5" s="11">
        <v>28171720</v>
      </c>
      <c r="G5" s="11">
        <v>4146218</v>
      </c>
      <c r="H5" s="11">
        <v>1095597</v>
      </c>
      <c r="I5" s="11">
        <v>1844068</v>
      </c>
      <c r="J5" s="11">
        <v>11048209</v>
      </c>
      <c r="K5" s="12">
        <v>14877901</v>
      </c>
    </row>
    <row r="6" spans="1:11" x14ac:dyDescent="0.25">
      <c r="A6" s="13" t="s">
        <v>94</v>
      </c>
      <c r="B6" s="14">
        <v>49778191</v>
      </c>
      <c r="C6" s="3">
        <v>4792676</v>
      </c>
      <c r="D6" s="3">
        <v>8335776</v>
      </c>
      <c r="E6" s="3">
        <v>8627650</v>
      </c>
      <c r="F6" s="3">
        <v>11467311</v>
      </c>
      <c r="G6" s="3">
        <v>2855551</v>
      </c>
      <c r="H6" s="3">
        <v>415248</v>
      </c>
      <c r="I6" s="3">
        <v>821205</v>
      </c>
      <c r="J6" s="3">
        <v>3814888</v>
      </c>
      <c r="K6" s="15">
        <v>8647886</v>
      </c>
    </row>
    <row r="7" spans="1:11" x14ac:dyDescent="0.25">
      <c r="A7" s="13" t="s">
        <v>93</v>
      </c>
      <c r="B7" s="14">
        <v>17529935</v>
      </c>
      <c r="C7" s="3">
        <v>171264</v>
      </c>
      <c r="D7" s="3">
        <v>5236271</v>
      </c>
      <c r="E7" s="3">
        <v>1350519</v>
      </c>
      <c r="F7" s="3">
        <v>1972703</v>
      </c>
      <c r="G7" s="3">
        <v>6044176</v>
      </c>
      <c r="H7" s="3">
        <v>50752</v>
      </c>
      <c r="I7" s="3">
        <v>313830</v>
      </c>
      <c r="J7" s="3">
        <v>1067699</v>
      </c>
      <c r="K7" s="15">
        <v>1322721</v>
      </c>
    </row>
    <row r="8" spans="1:11" x14ac:dyDescent="0.25">
      <c r="A8" s="13" t="s">
        <v>92</v>
      </c>
      <c r="B8" s="14">
        <v>4238401</v>
      </c>
      <c r="C8" s="3">
        <v>430401</v>
      </c>
      <c r="D8" s="3">
        <v>684682</v>
      </c>
      <c r="E8" s="3">
        <v>946909</v>
      </c>
      <c r="F8" s="3">
        <v>132138</v>
      </c>
      <c r="G8" s="3">
        <v>628543</v>
      </c>
      <c r="H8" s="3"/>
      <c r="I8" s="3"/>
      <c r="J8" s="3">
        <v>561594</v>
      </c>
      <c r="K8" s="15">
        <v>848517</v>
      </c>
    </row>
    <row r="9" spans="1:11" x14ac:dyDescent="0.25">
      <c r="A9" s="13" t="s">
        <v>91</v>
      </c>
      <c r="B9" s="14">
        <v>180751266</v>
      </c>
      <c r="C9" s="3">
        <v>13380219</v>
      </c>
      <c r="D9" s="3">
        <v>23929607</v>
      </c>
      <c r="E9" s="3">
        <v>25405973</v>
      </c>
      <c r="F9" s="3">
        <v>45823644</v>
      </c>
      <c r="G9" s="3">
        <v>5969694</v>
      </c>
      <c r="H9" s="3">
        <v>1852101</v>
      </c>
      <c r="I9" s="3">
        <v>3868331</v>
      </c>
      <c r="J9" s="3">
        <v>24053472</v>
      </c>
      <c r="K9" s="15">
        <v>36468226</v>
      </c>
    </row>
    <row r="10" spans="1:11" x14ac:dyDescent="0.25">
      <c r="A10" s="13" t="s">
        <v>90</v>
      </c>
      <c r="B10" s="14">
        <v>146573459</v>
      </c>
      <c r="C10" s="3">
        <v>10868184</v>
      </c>
      <c r="D10" s="3">
        <v>21763651</v>
      </c>
      <c r="E10" s="3">
        <v>15857477</v>
      </c>
      <c r="F10" s="3">
        <v>39484502</v>
      </c>
      <c r="G10" s="3">
        <v>18368793</v>
      </c>
      <c r="H10" s="3">
        <v>2343605</v>
      </c>
      <c r="I10" s="3">
        <v>2430021</v>
      </c>
      <c r="J10" s="3">
        <v>16693644</v>
      </c>
      <c r="K10" s="15">
        <v>18763583</v>
      </c>
    </row>
    <row r="11" spans="1:11" x14ac:dyDescent="0.25">
      <c r="A11" s="13" t="s">
        <v>89</v>
      </c>
      <c r="B11" s="14">
        <v>38291097</v>
      </c>
      <c r="C11" s="3">
        <v>3133121</v>
      </c>
      <c r="D11" s="3">
        <v>7562620</v>
      </c>
      <c r="E11" s="3">
        <v>5137834</v>
      </c>
      <c r="F11" s="3">
        <v>4742236</v>
      </c>
      <c r="G11" s="3">
        <v>5701318</v>
      </c>
      <c r="H11" s="3">
        <v>253912</v>
      </c>
      <c r="I11" s="3">
        <v>516367</v>
      </c>
      <c r="J11" s="3">
        <v>4880510</v>
      </c>
      <c r="K11" s="15">
        <v>6363179</v>
      </c>
    </row>
    <row r="12" spans="1:11" x14ac:dyDescent="0.25">
      <c r="A12" s="13" t="s">
        <v>88</v>
      </c>
      <c r="B12" s="14">
        <v>4819277</v>
      </c>
      <c r="C12" s="3">
        <v>240246</v>
      </c>
      <c r="D12" s="3">
        <v>811457</v>
      </c>
      <c r="E12" s="3">
        <v>613273</v>
      </c>
      <c r="F12" s="3">
        <v>388331</v>
      </c>
      <c r="G12" s="3">
        <v>962194</v>
      </c>
      <c r="H12" s="3">
        <v>3055</v>
      </c>
      <c r="I12" s="3">
        <v>95527</v>
      </c>
      <c r="J12" s="3">
        <v>718641</v>
      </c>
      <c r="K12" s="15">
        <v>986552</v>
      </c>
    </row>
    <row r="13" spans="1:11" x14ac:dyDescent="0.25">
      <c r="A13" s="13" t="s">
        <v>87</v>
      </c>
      <c r="B13" s="14">
        <v>17785210</v>
      </c>
      <c r="C13" s="3">
        <v>760874</v>
      </c>
      <c r="D13" s="3">
        <v>5558483</v>
      </c>
      <c r="E13" s="3">
        <v>3388940</v>
      </c>
      <c r="F13" s="3">
        <v>797579</v>
      </c>
      <c r="G13" s="3">
        <v>1743774</v>
      </c>
      <c r="H13" s="3">
        <v>80870</v>
      </c>
      <c r="I13" s="3">
        <v>296224</v>
      </c>
      <c r="J13" s="3">
        <v>1758613</v>
      </c>
      <c r="K13" s="15">
        <v>3399853</v>
      </c>
    </row>
    <row r="14" spans="1:11" x14ac:dyDescent="0.25">
      <c r="A14" s="13" t="s">
        <v>86</v>
      </c>
      <c r="B14" s="14">
        <v>38501667</v>
      </c>
      <c r="C14" s="3">
        <v>3697948</v>
      </c>
      <c r="D14" s="3">
        <v>9367122</v>
      </c>
      <c r="E14" s="3">
        <v>8184981</v>
      </c>
      <c r="F14" s="3">
        <v>1886637</v>
      </c>
      <c r="G14" s="3">
        <v>3523656</v>
      </c>
      <c r="H14" s="3">
        <v>262223</v>
      </c>
      <c r="I14" s="3">
        <v>728768</v>
      </c>
      <c r="J14" s="3">
        <v>5111941</v>
      </c>
      <c r="K14" s="15">
        <v>5738392</v>
      </c>
    </row>
    <row r="15" spans="1:11" x14ac:dyDescent="0.25">
      <c r="A15" s="13" t="s">
        <v>85</v>
      </c>
      <c r="B15" s="14">
        <v>30892990</v>
      </c>
      <c r="C15" s="3">
        <v>1302774</v>
      </c>
      <c r="D15" s="3">
        <v>1873219</v>
      </c>
      <c r="E15" s="3">
        <v>9604875</v>
      </c>
      <c r="F15" s="3">
        <v>4575012</v>
      </c>
      <c r="G15" s="3">
        <v>7173723</v>
      </c>
      <c r="H15" s="3">
        <v>104870</v>
      </c>
      <c r="I15" s="3">
        <v>14504</v>
      </c>
      <c r="J15" s="3">
        <v>3070059</v>
      </c>
      <c r="K15" s="15">
        <v>3173954</v>
      </c>
    </row>
    <row r="16" spans="1:11" x14ac:dyDescent="0.25">
      <c r="A16" s="13" t="s">
        <v>84</v>
      </c>
      <c r="B16" s="14">
        <v>12029356</v>
      </c>
      <c r="C16" s="3">
        <v>1271270</v>
      </c>
      <c r="D16" s="3">
        <v>791920</v>
      </c>
      <c r="E16" s="3">
        <v>1529074</v>
      </c>
      <c r="F16" s="3">
        <v>4109227</v>
      </c>
      <c r="G16" s="3">
        <v>1373467</v>
      </c>
      <c r="H16" s="3">
        <v>11711</v>
      </c>
      <c r="I16" s="3">
        <v>68711</v>
      </c>
      <c r="J16" s="3">
        <v>1194142</v>
      </c>
      <c r="K16" s="15">
        <v>1679835</v>
      </c>
    </row>
    <row r="17" spans="1:11" x14ac:dyDescent="0.25">
      <c r="A17" s="13" t="s">
        <v>83</v>
      </c>
      <c r="B17" s="14">
        <v>18767021</v>
      </c>
      <c r="C17" s="3">
        <v>951950</v>
      </c>
      <c r="D17" s="3">
        <v>2972188</v>
      </c>
      <c r="E17" s="3">
        <v>4623806</v>
      </c>
      <c r="F17" s="3">
        <v>1013596</v>
      </c>
      <c r="G17" s="3">
        <v>1584264</v>
      </c>
      <c r="H17" s="3">
        <v>72119</v>
      </c>
      <c r="I17" s="3">
        <v>333227</v>
      </c>
      <c r="J17" s="3">
        <v>2042312</v>
      </c>
      <c r="K17" s="15">
        <v>5173559</v>
      </c>
    </row>
    <row r="18" spans="1:11" x14ac:dyDescent="0.25">
      <c r="A18" s="13" t="s">
        <v>82</v>
      </c>
      <c r="B18" s="14">
        <v>3734606</v>
      </c>
      <c r="C18" s="3"/>
      <c r="D18" s="3">
        <v>572572</v>
      </c>
      <c r="E18" s="3">
        <v>879717</v>
      </c>
      <c r="F18" s="3">
        <v>99142</v>
      </c>
      <c r="G18" s="3"/>
      <c r="H18" s="3"/>
      <c r="I18" s="3"/>
      <c r="J18" s="3">
        <v>271560</v>
      </c>
      <c r="K18" s="15">
        <v>1463099</v>
      </c>
    </row>
    <row r="19" spans="1:11" x14ac:dyDescent="0.25">
      <c r="A19" s="13" t="s">
        <v>81</v>
      </c>
      <c r="B19" s="14">
        <v>34379237</v>
      </c>
      <c r="C19" s="3">
        <v>3056649</v>
      </c>
      <c r="D19" s="3">
        <v>8338596</v>
      </c>
      <c r="E19" s="3">
        <v>6757418</v>
      </c>
      <c r="F19" s="3">
        <v>4317313</v>
      </c>
      <c r="G19" s="3">
        <v>2684072</v>
      </c>
      <c r="H19" s="3">
        <v>176291</v>
      </c>
      <c r="I19" s="3">
        <v>377757</v>
      </c>
      <c r="J19" s="3">
        <v>3604773</v>
      </c>
      <c r="K19" s="15">
        <v>5066368</v>
      </c>
    </row>
    <row r="20" spans="1:11" x14ac:dyDescent="0.25">
      <c r="A20" s="13" t="s">
        <v>80</v>
      </c>
      <c r="B20" s="14">
        <v>83094949</v>
      </c>
      <c r="C20" s="3">
        <v>6356482</v>
      </c>
      <c r="D20" s="3">
        <v>15760069</v>
      </c>
      <c r="E20" s="3">
        <v>10316808</v>
      </c>
      <c r="F20" s="3">
        <v>18767437</v>
      </c>
      <c r="G20" s="3">
        <v>10199565</v>
      </c>
      <c r="H20" s="3">
        <v>687005</v>
      </c>
      <c r="I20" s="3">
        <v>1308320</v>
      </c>
      <c r="J20" s="3">
        <v>8532828</v>
      </c>
      <c r="K20" s="15">
        <v>11166436</v>
      </c>
    </row>
    <row r="21" spans="1:11" x14ac:dyDescent="0.25">
      <c r="A21" s="13" t="s">
        <v>79</v>
      </c>
      <c r="B21" s="14">
        <v>7696776</v>
      </c>
      <c r="C21" s="3">
        <v>265133</v>
      </c>
      <c r="D21" s="3">
        <v>853645</v>
      </c>
      <c r="E21" s="3">
        <v>1835813</v>
      </c>
      <c r="F21" s="3">
        <v>630487</v>
      </c>
      <c r="G21" s="3">
        <v>1099788</v>
      </c>
      <c r="H21" s="3">
        <v>148329</v>
      </c>
      <c r="I21" s="3">
        <v>77776</v>
      </c>
      <c r="J21" s="3">
        <v>588514</v>
      </c>
      <c r="K21" s="15">
        <v>2197291</v>
      </c>
    </row>
    <row r="22" spans="1:11" x14ac:dyDescent="0.25">
      <c r="A22" s="13" t="s">
        <v>78</v>
      </c>
      <c r="B22" s="14">
        <v>75388463</v>
      </c>
      <c r="C22" s="3">
        <v>6058352</v>
      </c>
      <c r="D22" s="3">
        <v>11471169</v>
      </c>
      <c r="E22" s="3">
        <v>11695188</v>
      </c>
      <c r="F22" s="3">
        <v>16785804</v>
      </c>
      <c r="G22" s="3">
        <v>8886361</v>
      </c>
      <c r="H22" s="3">
        <v>579584</v>
      </c>
      <c r="I22" s="3">
        <v>1942830</v>
      </c>
      <c r="J22" s="3">
        <v>7569680</v>
      </c>
      <c r="K22" s="15">
        <v>10399495</v>
      </c>
    </row>
    <row r="23" spans="1:11" x14ac:dyDescent="0.25">
      <c r="A23" s="13" t="s">
        <v>77</v>
      </c>
      <c r="B23" s="14">
        <v>1201962661</v>
      </c>
      <c r="C23" s="3">
        <v>75509646</v>
      </c>
      <c r="D23" s="3">
        <v>88253958</v>
      </c>
      <c r="E23" s="3">
        <v>217441636</v>
      </c>
      <c r="F23" s="3">
        <v>219135966</v>
      </c>
      <c r="G23" s="3">
        <v>47225814</v>
      </c>
      <c r="H23" s="3">
        <v>47799510</v>
      </c>
      <c r="I23" s="3">
        <v>61462531</v>
      </c>
      <c r="J23" s="3">
        <v>153635420</v>
      </c>
      <c r="K23" s="15">
        <v>291498181</v>
      </c>
    </row>
    <row r="24" spans="1:11" x14ac:dyDescent="0.25">
      <c r="A24" s="13" t="s">
        <v>76</v>
      </c>
      <c r="B24" s="14">
        <v>7616690</v>
      </c>
      <c r="C24" s="3">
        <v>1065238</v>
      </c>
      <c r="D24" s="3">
        <v>710163</v>
      </c>
      <c r="E24" s="3">
        <v>1602750</v>
      </c>
      <c r="F24" s="3">
        <v>1130891</v>
      </c>
      <c r="G24" s="3">
        <v>987975</v>
      </c>
      <c r="H24" s="3">
        <v>23760</v>
      </c>
      <c r="I24" s="3"/>
      <c r="J24" s="3">
        <v>728373</v>
      </c>
      <c r="K24" s="15"/>
    </row>
    <row r="25" spans="1:11" x14ac:dyDescent="0.25">
      <c r="A25" s="13" t="s">
        <v>75</v>
      </c>
      <c r="B25" s="14">
        <v>14232787</v>
      </c>
      <c r="C25" s="3">
        <v>1008787</v>
      </c>
      <c r="D25" s="3">
        <v>4661716</v>
      </c>
      <c r="E25" s="3">
        <v>2589974</v>
      </c>
      <c r="F25" s="3">
        <v>1714251</v>
      </c>
      <c r="G25" s="3">
        <v>1125876</v>
      </c>
      <c r="H25" s="3">
        <v>31748</v>
      </c>
      <c r="I25" s="3">
        <v>330088</v>
      </c>
      <c r="J25" s="3">
        <v>1197678</v>
      </c>
      <c r="K25" s="15">
        <v>1572669</v>
      </c>
    </row>
    <row r="26" spans="1:11" x14ac:dyDescent="0.25">
      <c r="A26" s="13" t="s">
        <v>74</v>
      </c>
      <c r="B26" s="14">
        <v>73852975</v>
      </c>
      <c r="C26" s="3">
        <v>7465270</v>
      </c>
      <c r="D26" s="3">
        <v>11907646</v>
      </c>
      <c r="E26" s="3">
        <v>12613028</v>
      </c>
      <c r="F26" s="3">
        <v>16419251</v>
      </c>
      <c r="G26" s="3">
        <v>9104700</v>
      </c>
      <c r="H26" s="3">
        <v>1344197</v>
      </c>
      <c r="I26" s="3">
        <v>947990</v>
      </c>
      <c r="J26" s="3">
        <v>6707128</v>
      </c>
      <c r="K26" s="15">
        <v>7343766</v>
      </c>
    </row>
    <row r="27" spans="1:11" x14ac:dyDescent="0.25">
      <c r="A27" s="13" t="s">
        <v>73</v>
      </c>
      <c r="B27" s="14">
        <v>48692554</v>
      </c>
      <c r="C27" s="3">
        <v>3532837</v>
      </c>
      <c r="D27" s="3">
        <v>9598026</v>
      </c>
      <c r="E27" s="3">
        <v>6028573</v>
      </c>
      <c r="F27" s="3">
        <v>11652084</v>
      </c>
      <c r="G27" s="3">
        <v>5350985</v>
      </c>
      <c r="H27" s="3">
        <v>582559</v>
      </c>
      <c r="I27" s="3">
        <v>917371</v>
      </c>
      <c r="J27" s="3">
        <v>4439589</v>
      </c>
      <c r="K27" s="15">
        <v>6590532</v>
      </c>
    </row>
    <row r="28" spans="1:11" x14ac:dyDescent="0.25">
      <c r="A28" s="13" t="s">
        <v>72</v>
      </c>
      <c r="B28" s="14">
        <v>27269005</v>
      </c>
      <c r="C28" s="3">
        <v>4006931</v>
      </c>
      <c r="D28" s="3">
        <v>5544434</v>
      </c>
      <c r="E28" s="3">
        <v>8746879</v>
      </c>
      <c r="F28" s="3">
        <v>666398</v>
      </c>
      <c r="G28" s="3">
        <v>2118485</v>
      </c>
      <c r="H28" s="3">
        <v>160991</v>
      </c>
      <c r="I28" s="3">
        <v>172519</v>
      </c>
      <c r="J28" s="3">
        <v>1588620</v>
      </c>
      <c r="K28" s="15">
        <v>4263749</v>
      </c>
    </row>
    <row r="29" spans="1:11" x14ac:dyDescent="0.25">
      <c r="A29" s="13" t="s">
        <v>71</v>
      </c>
      <c r="B29" s="14">
        <v>14324237</v>
      </c>
      <c r="C29" s="3">
        <v>1746086</v>
      </c>
      <c r="D29" s="3">
        <v>4386677</v>
      </c>
      <c r="E29" s="3">
        <v>2432187</v>
      </c>
      <c r="F29" s="3">
        <v>1101310</v>
      </c>
      <c r="G29" s="3">
        <v>1045220</v>
      </c>
      <c r="H29" s="3">
        <v>76367</v>
      </c>
      <c r="I29" s="3">
        <v>158499</v>
      </c>
      <c r="J29" s="3">
        <v>890402</v>
      </c>
      <c r="K29" s="15">
        <v>2487489</v>
      </c>
    </row>
    <row r="30" spans="1:11" x14ac:dyDescent="0.25">
      <c r="A30" s="13" t="s">
        <v>70</v>
      </c>
      <c r="B30" s="14">
        <v>36048216</v>
      </c>
      <c r="C30" s="3">
        <v>3132621</v>
      </c>
      <c r="D30" s="3">
        <v>8737566</v>
      </c>
      <c r="E30" s="3">
        <v>5583482</v>
      </c>
      <c r="F30" s="3">
        <v>7548059</v>
      </c>
      <c r="G30" s="3">
        <v>2557723</v>
      </c>
      <c r="H30" s="3">
        <v>109843</v>
      </c>
      <c r="I30" s="3">
        <v>878557</v>
      </c>
      <c r="J30" s="3">
        <v>2596206</v>
      </c>
      <c r="K30" s="15">
        <v>4904160</v>
      </c>
    </row>
    <row r="31" spans="1:11" x14ac:dyDescent="0.25">
      <c r="A31" s="13" t="s">
        <v>69</v>
      </c>
      <c r="B31" s="14">
        <v>44107485</v>
      </c>
      <c r="C31" s="3">
        <v>2601751</v>
      </c>
      <c r="D31" s="3">
        <v>12633961</v>
      </c>
      <c r="E31" s="3">
        <v>6938106</v>
      </c>
      <c r="F31" s="3">
        <v>10313718</v>
      </c>
      <c r="G31" s="3">
        <v>2693479</v>
      </c>
      <c r="H31" s="3">
        <v>309872</v>
      </c>
      <c r="I31" s="3">
        <v>517655</v>
      </c>
      <c r="J31" s="3">
        <v>3990508</v>
      </c>
      <c r="K31" s="15">
        <v>4108434</v>
      </c>
    </row>
    <row r="32" spans="1:11" x14ac:dyDescent="0.25">
      <c r="A32" s="13" t="s">
        <v>68</v>
      </c>
      <c r="B32" s="14">
        <v>33243693</v>
      </c>
      <c r="C32" s="3">
        <v>3334116</v>
      </c>
      <c r="D32" s="3">
        <v>7016398</v>
      </c>
      <c r="E32" s="3">
        <v>5384315</v>
      </c>
      <c r="F32" s="3">
        <v>4299656</v>
      </c>
      <c r="G32" s="3">
        <v>3710146</v>
      </c>
      <c r="H32" s="3">
        <v>123002</v>
      </c>
      <c r="I32" s="3">
        <v>470026</v>
      </c>
      <c r="J32" s="3">
        <v>2990946</v>
      </c>
      <c r="K32" s="15">
        <v>5915088</v>
      </c>
    </row>
    <row r="33" spans="1:11" x14ac:dyDescent="0.25">
      <c r="A33" s="13" t="s">
        <v>67</v>
      </c>
      <c r="B33" s="14">
        <v>9097814</v>
      </c>
      <c r="C33" s="3">
        <v>125518</v>
      </c>
      <c r="D33" s="3">
        <v>1185453</v>
      </c>
      <c r="E33" s="3">
        <v>4148404</v>
      </c>
      <c r="F33" s="3">
        <v>1254748</v>
      </c>
      <c r="G33" s="3">
        <v>448296</v>
      </c>
      <c r="H33" s="3">
        <v>317</v>
      </c>
      <c r="I33" s="3">
        <v>33029</v>
      </c>
      <c r="J33" s="3">
        <v>600345</v>
      </c>
      <c r="K33" s="15">
        <v>1301704</v>
      </c>
    </row>
    <row r="34" spans="1:11" x14ac:dyDescent="0.25">
      <c r="A34" s="13" t="s">
        <v>66</v>
      </c>
      <c r="B34" s="14">
        <v>69576659</v>
      </c>
      <c r="C34" s="3">
        <v>6037785</v>
      </c>
      <c r="D34" s="3">
        <v>10775723</v>
      </c>
      <c r="E34" s="3">
        <v>13850258</v>
      </c>
      <c r="F34" s="3">
        <v>9807241</v>
      </c>
      <c r="G34" s="3">
        <v>6461729</v>
      </c>
      <c r="H34" s="3">
        <v>1024314</v>
      </c>
      <c r="I34" s="3">
        <v>880191</v>
      </c>
      <c r="J34" s="3">
        <v>7655302</v>
      </c>
      <c r="K34" s="15">
        <v>13084116</v>
      </c>
    </row>
    <row r="35" spans="1:11" x14ac:dyDescent="0.25">
      <c r="A35" s="13" t="s">
        <v>65</v>
      </c>
      <c r="B35" s="14">
        <v>6268337</v>
      </c>
      <c r="C35" s="3">
        <v>798722</v>
      </c>
      <c r="D35" s="3">
        <v>1253507</v>
      </c>
      <c r="E35" s="3">
        <v>1030707</v>
      </c>
      <c r="F35" s="3">
        <v>288714</v>
      </c>
      <c r="G35" s="3">
        <v>1839173</v>
      </c>
      <c r="H35" s="3"/>
      <c r="I35" s="3"/>
      <c r="J35" s="3">
        <v>428582</v>
      </c>
      <c r="K35" s="15">
        <v>614862</v>
      </c>
    </row>
    <row r="36" spans="1:11" x14ac:dyDescent="0.25">
      <c r="A36" s="13" t="s">
        <v>64</v>
      </c>
      <c r="B36" s="14">
        <v>108376405</v>
      </c>
      <c r="C36" s="3">
        <v>7516259</v>
      </c>
      <c r="D36" s="3">
        <v>19028186</v>
      </c>
      <c r="E36" s="3">
        <v>15432675</v>
      </c>
      <c r="F36" s="3">
        <v>31586659</v>
      </c>
      <c r="G36" s="3">
        <v>5459990</v>
      </c>
      <c r="H36" s="3">
        <v>2194161</v>
      </c>
      <c r="I36" s="3">
        <v>961046</v>
      </c>
      <c r="J36" s="3">
        <v>11064468</v>
      </c>
      <c r="K36" s="15">
        <v>15132961</v>
      </c>
    </row>
    <row r="37" spans="1:11" x14ac:dyDescent="0.25">
      <c r="A37" s="13" t="s">
        <v>63</v>
      </c>
      <c r="B37" s="14">
        <v>617121633</v>
      </c>
      <c r="C37" s="3">
        <v>40910843</v>
      </c>
      <c r="D37" s="3">
        <v>78132345</v>
      </c>
      <c r="E37" s="3">
        <v>73736801</v>
      </c>
      <c r="F37" s="3">
        <v>154568912</v>
      </c>
      <c r="G37" s="3">
        <v>38702940</v>
      </c>
      <c r="H37" s="3">
        <v>14688730</v>
      </c>
      <c r="I37" s="3">
        <v>22632886</v>
      </c>
      <c r="J37" s="3">
        <v>76499222</v>
      </c>
      <c r="K37" s="15">
        <v>117248954</v>
      </c>
    </row>
    <row r="38" spans="1:11" x14ac:dyDescent="0.25">
      <c r="A38" s="24" t="s">
        <v>62</v>
      </c>
      <c r="B38" s="22">
        <v>3116052</v>
      </c>
      <c r="C38" s="4"/>
      <c r="D38" s="4"/>
      <c r="E38" s="4">
        <v>474138</v>
      </c>
      <c r="F38" s="4">
        <v>842484</v>
      </c>
      <c r="G38" s="4"/>
      <c r="H38" s="4"/>
      <c r="I38" s="4"/>
      <c r="J38" s="4">
        <v>209383</v>
      </c>
      <c r="K38" s="23">
        <v>839485</v>
      </c>
    </row>
    <row r="39" spans="1:11" x14ac:dyDescent="0.25">
      <c r="A39" s="13" t="s">
        <v>61</v>
      </c>
      <c r="B39" s="14">
        <v>14623122</v>
      </c>
      <c r="C39" s="3">
        <v>837179</v>
      </c>
      <c r="D39" s="3">
        <v>4698788</v>
      </c>
      <c r="E39" s="3">
        <v>1410271</v>
      </c>
      <c r="F39" s="3">
        <v>3536377</v>
      </c>
      <c r="G39" s="3">
        <v>1805521</v>
      </c>
      <c r="H39" s="3">
        <v>14522</v>
      </c>
      <c r="I39" s="3">
        <v>45031</v>
      </c>
      <c r="J39" s="3">
        <v>1275159</v>
      </c>
      <c r="K39" s="15">
        <v>1000274</v>
      </c>
    </row>
    <row r="40" spans="1:11" x14ac:dyDescent="0.25">
      <c r="A40" s="13" t="s">
        <v>60</v>
      </c>
      <c r="B40" s="14">
        <v>38065841</v>
      </c>
      <c r="C40" s="3">
        <v>4029962</v>
      </c>
      <c r="D40" s="3">
        <v>7154257</v>
      </c>
      <c r="E40" s="3">
        <v>3850232</v>
      </c>
      <c r="F40" s="3">
        <v>13681004</v>
      </c>
      <c r="G40" s="3">
        <v>2437271</v>
      </c>
      <c r="H40" s="3">
        <v>225129</v>
      </c>
      <c r="I40" s="3">
        <v>306155</v>
      </c>
      <c r="J40" s="3">
        <v>2563984</v>
      </c>
      <c r="K40" s="15">
        <v>3817848</v>
      </c>
    </row>
    <row r="41" spans="1:11" x14ac:dyDescent="0.25">
      <c r="A41" s="13" t="s">
        <v>59</v>
      </c>
      <c r="B41" s="14">
        <v>31614147</v>
      </c>
      <c r="C41" s="3">
        <v>2700541</v>
      </c>
      <c r="D41" s="3">
        <v>6588508</v>
      </c>
      <c r="E41" s="3">
        <v>8308415</v>
      </c>
      <c r="F41" s="3">
        <v>2563715</v>
      </c>
      <c r="G41" s="3">
        <v>2390587</v>
      </c>
      <c r="H41" s="3">
        <v>21881</v>
      </c>
      <c r="I41" s="3">
        <v>431049</v>
      </c>
      <c r="J41" s="3">
        <v>4113160</v>
      </c>
      <c r="K41" s="15">
        <v>4496292</v>
      </c>
    </row>
    <row r="42" spans="1:11" x14ac:dyDescent="0.25">
      <c r="A42" s="13" t="s">
        <v>58</v>
      </c>
      <c r="B42" s="14">
        <v>15380099</v>
      </c>
      <c r="C42" s="3">
        <v>1018454</v>
      </c>
      <c r="D42" s="3">
        <v>3723425</v>
      </c>
      <c r="E42" s="3">
        <v>1482559</v>
      </c>
      <c r="F42" s="3">
        <v>5338468</v>
      </c>
      <c r="G42" s="3">
        <v>1410585</v>
      </c>
      <c r="H42" s="3">
        <v>19542</v>
      </c>
      <c r="I42" s="3">
        <v>176340</v>
      </c>
      <c r="J42" s="3">
        <v>1113145</v>
      </c>
      <c r="K42" s="15">
        <v>1097581</v>
      </c>
    </row>
    <row r="43" spans="1:11" x14ac:dyDescent="0.25">
      <c r="A43" s="13" t="s">
        <v>57</v>
      </c>
      <c r="B43" s="14">
        <v>23753293</v>
      </c>
      <c r="C43" s="3">
        <v>1314474</v>
      </c>
      <c r="D43" s="3">
        <v>7980889</v>
      </c>
      <c r="E43" s="3">
        <v>3308465</v>
      </c>
      <c r="F43" s="3">
        <v>3822079</v>
      </c>
      <c r="G43" s="3">
        <v>1738934</v>
      </c>
      <c r="H43" s="3">
        <v>262955</v>
      </c>
      <c r="I43" s="3">
        <v>508726</v>
      </c>
      <c r="J43" s="3">
        <v>2355949</v>
      </c>
      <c r="K43" s="15">
        <v>2460822</v>
      </c>
    </row>
    <row r="44" spans="1:11" x14ac:dyDescent="0.25">
      <c r="A44" s="13" t="s">
        <v>56</v>
      </c>
      <c r="B44" s="14">
        <v>36916641</v>
      </c>
      <c r="C44" s="3">
        <v>4590229</v>
      </c>
      <c r="D44" s="3">
        <v>8105755</v>
      </c>
      <c r="E44" s="3">
        <v>4806200</v>
      </c>
      <c r="F44" s="3">
        <v>7154482</v>
      </c>
      <c r="G44" s="3">
        <v>3127862</v>
      </c>
      <c r="H44" s="3">
        <v>454368</v>
      </c>
      <c r="I44" s="3">
        <v>514567</v>
      </c>
      <c r="J44" s="3">
        <v>2672102</v>
      </c>
      <c r="K44" s="15">
        <v>5491076</v>
      </c>
    </row>
    <row r="45" spans="1:11" x14ac:dyDescent="0.25">
      <c r="A45" s="13" t="s">
        <v>55</v>
      </c>
      <c r="B45" s="14">
        <v>11405821</v>
      </c>
      <c r="C45" s="3">
        <v>3138335</v>
      </c>
      <c r="D45" s="3">
        <v>1235681</v>
      </c>
      <c r="E45" s="3">
        <v>2849696</v>
      </c>
      <c r="F45" s="3">
        <v>544169</v>
      </c>
      <c r="G45" s="3">
        <v>1034228</v>
      </c>
      <c r="H45" s="3">
        <v>68469</v>
      </c>
      <c r="I45" s="3"/>
      <c r="J45" s="3">
        <v>828825</v>
      </c>
      <c r="K45" s="15"/>
    </row>
    <row r="46" spans="1:11" x14ac:dyDescent="0.25">
      <c r="A46" s="13" t="s">
        <v>54</v>
      </c>
      <c r="B46" s="14">
        <v>3056283</v>
      </c>
      <c r="C46" s="3">
        <v>244121</v>
      </c>
      <c r="D46" s="3"/>
      <c r="E46" s="3">
        <v>958500</v>
      </c>
      <c r="F46" s="3">
        <v>153411</v>
      </c>
      <c r="G46" s="3">
        <v>559267</v>
      </c>
      <c r="H46" s="3">
        <v>15455</v>
      </c>
      <c r="I46" s="3"/>
      <c r="J46" s="3">
        <v>317015</v>
      </c>
      <c r="K46" s="15">
        <v>242274</v>
      </c>
    </row>
    <row r="47" spans="1:11" x14ac:dyDescent="0.25">
      <c r="A47" s="13" t="s">
        <v>53</v>
      </c>
      <c r="B47" s="14">
        <v>19850677</v>
      </c>
      <c r="C47" s="3">
        <v>601381</v>
      </c>
      <c r="D47" s="3">
        <v>4489625</v>
      </c>
      <c r="E47" s="3">
        <v>5662190</v>
      </c>
      <c r="F47" s="3">
        <v>3011187</v>
      </c>
      <c r="G47" s="3">
        <v>2546269</v>
      </c>
      <c r="H47" s="3">
        <v>60603</v>
      </c>
      <c r="I47" s="3"/>
      <c r="J47" s="3">
        <v>1178466</v>
      </c>
      <c r="K47" s="15"/>
    </row>
    <row r="48" spans="1:11" x14ac:dyDescent="0.25">
      <c r="A48" s="13" t="s">
        <v>52</v>
      </c>
      <c r="B48" s="14">
        <v>3287844</v>
      </c>
      <c r="C48" s="3"/>
      <c r="D48" s="3">
        <v>659850</v>
      </c>
      <c r="E48" s="3">
        <v>403431</v>
      </c>
      <c r="F48" s="3">
        <v>37355</v>
      </c>
      <c r="G48" s="3">
        <v>921706</v>
      </c>
      <c r="H48" s="3"/>
      <c r="I48" s="3"/>
      <c r="J48" s="3">
        <v>267336</v>
      </c>
      <c r="K48" s="15">
        <v>792799</v>
      </c>
    </row>
    <row r="49" spans="1:11" x14ac:dyDescent="0.25">
      <c r="A49" s="13" t="s">
        <v>51</v>
      </c>
      <c r="B49" s="14">
        <v>56783740</v>
      </c>
      <c r="C49" s="3">
        <v>4607259</v>
      </c>
      <c r="D49" s="3">
        <v>7510093</v>
      </c>
      <c r="E49" s="3">
        <v>8992744</v>
      </c>
      <c r="F49" s="3">
        <v>9242503</v>
      </c>
      <c r="G49" s="3">
        <v>9999712</v>
      </c>
      <c r="H49" s="3">
        <v>144037</v>
      </c>
      <c r="I49" s="3">
        <v>848396</v>
      </c>
      <c r="J49" s="3">
        <v>7124831</v>
      </c>
      <c r="K49" s="15">
        <v>8314165</v>
      </c>
    </row>
    <row r="50" spans="1:11" x14ac:dyDescent="0.25">
      <c r="A50" s="13" t="s">
        <v>50</v>
      </c>
      <c r="B50" s="14">
        <v>9434158</v>
      </c>
      <c r="C50" s="3">
        <v>955096</v>
      </c>
      <c r="D50" s="3">
        <v>492477</v>
      </c>
      <c r="E50" s="3">
        <v>2340104</v>
      </c>
      <c r="F50" s="3">
        <v>243094</v>
      </c>
      <c r="G50" s="3">
        <v>1082914</v>
      </c>
      <c r="H50" s="3">
        <v>15724</v>
      </c>
      <c r="I50" s="3">
        <v>441081</v>
      </c>
      <c r="J50" s="3">
        <v>1254113</v>
      </c>
      <c r="K50" s="15">
        <v>2609555</v>
      </c>
    </row>
    <row r="51" spans="1:11" x14ac:dyDescent="0.25">
      <c r="A51" s="13" t="s">
        <v>49</v>
      </c>
      <c r="B51" s="14">
        <v>893515662</v>
      </c>
      <c r="C51" s="3">
        <v>71533742</v>
      </c>
      <c r="D51" s="3">
        <v>105353275</v>
      </c>
      <c r="E51" s="3">
        <v>126895241</v>
      </c>
      <c r="F51" s="3">
        <v>208398250</v>
      </c>
      <c r="G51" s="3">
        <v>36013435</v>
      </c>
      <c r="H51" s="3">
        <v>20101314</v>
      </c>
      <c r="I51" s="3">
        <v>46928403</v>
      </c>
      <c r="J51" s="3">
        <v>98110145</v>
      </c>
      <c r="K51" s="15">
        <v>180181858</v>
      </c>
    </row>
    <row r="52" spans="1:11" x14ac:dyDescent="0.25">
      <c r="A52" s="13" t="s">
        <v>48</v>
      </c>
      <c r="B52" s="14">
        <v>2419559</v>
      </c>
      <c r="C52" s="3"/>
      <c r="D52" s="3"/>
      <c r="E52" s="3"/>
      <c r="F52" s="3">
        <v>45817</v>
      </c>
      <c r="G52" s="3">
        <v>620365</v>
      </c>
      <c r="H52" s="3"/>
      <c r="I52" s="3"/>
      <c r="J52" s="3">
        <v>578566</v>
      </c>
      <c r="K52" s="15">
        <v>130286</v>
      </c>
    </row>
    <row r="53" spans="1:11" x14ac:dyDescent="0.25">
      <c r="A53" s="13" t="s">
        <v>47</v>
      </c>
      <c r="B53" s="14">
        <v>16937444</v>
      </c>
      <c r="C53" s="3">
        <v>526520</v>
      </c>
      <c r="D53" s="3">
        <v>4403817</v>
      </c>
      <c r="E53" s="3">
        <v>2093735</v>
      </c>
      <c r="F53" s="3">
        <v>1213426</v>
      </c>
      <c r="G53" s="3">
        <v>2412291</v>
      </c>
      <c r="H53" s="3">
        <v>13622</v>
      </c>
      <c r="I53" s="3">
        <v>361741</v>
      </c>
      <c r="J53" s="3">
        <v>1354994</v>
      </c>
      <c r="K53" s="15">
        <v>4557298</v>
      </c>
    </row>
    <row r="54" spans="1:11" x14ac:dyDescent="0.25">
      <c r="A54" s="13" t="s">
        <v>46</v>
      </c>
      <c r="B54" s="14">
        <v>37499168</v>
      </c>
      <c r="C54" s="3">
        <v>1200549</v>
      </c>
      <c r="D54" s="3">
        <v>8601796</v>
      </c>
      <c r="E54" s="3">
        <v>6283709</v>
      </c>
      <c r="F54" s="3">
        <v>6066234</v>
      </c>
      <c r="G54" s="3">
        <v>4526740</v>
      </c>
      <c r="H54" s="3">
        <v>547500</v>
      </c>
      <c r="I54" s="3">
        <v>2219172</v>
      </c>
      <c r="J54" s="3">
        <v>3690545</v>
      </c>
      <c r="K54" s="15">
        <v>4362923</v>
      </c>
    </row>
    <row r="55" spans="1:11" x14ac:dyDescent="0.25">
      <c r="A55" s="13" t="s">
        <v>45</v>
      </c>
      <c r="B55" s="14">
        <v>23313971</v>
      </c>
      <c r="C55" s="3">
        <v>5943497</v>
      </c>
      <c r="D55" s="3">
        <v>4148719</v>
      </c>
      <c r="E55" s="3">
        <v>441205</v>
      </c>
      <c r="F55" s="3">
        <v>1493140</v>
      </c>
      <c r="G55" s="3">
        <v>9713100</v>
      </c>
      <c r="H55" s="3">
        <v>57941</v>
      </c>
      <c r="I55" s="3">
        <v>140438</v>
      </c>
      <c r="J55" s="3">
        <v>862312</v>
      </c>
      <c r="K55" s="15">
        <v>513620</v>
      </c>
    </row>
    <row r="56" spans="1:11" x14ac:dyDescent="0.25">
      <c r="A56" s="13" t="s">
        <v>44</v>
      </c>
      <c r="B56" s="14">
        <v>31907832</v>
      </c>
      <c r="C56" s="3">
        <v>1040807</v>
      </c>
      <c r="D56" s="3">
        <v>7677951</v>
      </c>
      <c r="E56" s="3">
        <v>2351257</v>
      </c>
      <c r="F56" s="3">
        <v>10263896</v>
      </c>
      <c r="G56" s="3">
        <v>2070240</v>
      </c>
      <c r="H56" s="3">
        <v>323495</v>
      </c>
      <c r="I56" s="3">
        <v>675408</v>
      </c>
      <c r="J56" s="3">
        <v>2728972</v>
      </c>
      <c r="K56" s="15">
        <v>4775805</v>
      </c>
    </row>
    <row r="57" spans="1:11" x14ac:dyDescent="0.25">
      <c r="A57" s="13" t="s">
        <v>43</v>
      </c>
      <c r="B57" s="14">
        <v>62198303</v>
      </c>
      <c r="C57" s="3">
        <v>7196024</v>
      </c>
      <c r="D57" s="3">
        <v>7902537</v>
      </c>
      <c r="E57" s="3">
        <v>9644811</v>
      </c>
      <c r="F57" s="3">
        <v>17011359</v>
      </c>
      <c r="G57" s="3">
        <v>6852763</v>
      </c>
      <c r="H57" s="3">
        <v>155775</v>
      </c>
      <c r="I57" s="3">
        <v>564704</v>
      </c>
      <c r="J57" s="3">
        <v>6637035</v>
      </c>
      <c r="K57" s="15">
        <v>6233295</v>
      </c>
    </row>
    <row r="58" spans="1:11" x14ac:dyDescent="0.25">
      <c r="A58" s="13" t="s">
        <v>42</v>
      </c>
      <c r="B58" s="14">
        <v>19285692</v>
      </c>
      <c r="C58" s="3">
        <v>1444881</v>
      </c>
      <c r="D58" s="3">
        <v>6069084</v>
      </c>
      <c r="E58" s="3">
        <v>2935152</v>
      </c>
      <c r="F58" s="3">
        <v>1083455</v>
      </c>
      <c r="G58" s="3">
        <v>1358381</v>
      </c>
      <c r="H58" s="3">
        <v>87812</v>
      </c>
      <c r="I58" s="3">
        <v>520670</v>
      </c>
      <c r="J58" s="3">
        <v>1525583</v>
      </c>
      <c r="K58" s="15">
        <v>4260674</v>
      </c>
    </row>
    <row r="59" spans="1:11" x14ac:dyDescent="0.25">
      <c r="A59" s="13" t="s">
        <v>41</v>
      </c>
      <c r="B59" s="14">
        <v>170733219</v>
      </c>
      <c r="C59" s="3">
        <v>12155665</v>
      </c>
      <c r="D59" s="3">
        <v>28020014</v>
      </c>
      <c r="E59" s="3">
        <v>20487488</v>
      </c>
      <c r="F59" s="3">
        <v>42054138</v>
      </c>
      <c r="G59" s="3">
        <v>16850902</v>
      </c>
      <c r="H59" s="3">
        <v>4230813</v>
      </c>
      <c r="I59" s="3">
        <v>5932466</v>
      </c>
      <c r="J59" s="3">
        <v>17439598</v>
      </c>
      <c r="K59" s="15">
        <v>23562136</v>
      </c>
    </row>
    <row r="60" spans="1:11" x14ac:dyDescent="0.25">
      <c r="A60" s="13" t="s">
        <v>40</v>
      </c>
      <c r="B60" s="14">
        <v>50291507</v>
      </c>
      <c r="C60" s="3">
        <v>3255999</v>
      </c>
      <c r="D60" s="3">
        <v>8199625</v>
      </c>
      <c r="E60" s="3">
        <v>3781469</v>
      </c>
      <c r="F60" s="3">
        <v>4805054</v>
      </c>
      <c r="G60" s="3">
        <v>9923701</v>
      </c>
      <c r="H60" s="3">
        <v>202467</v>
      </c>
      <c r="I60" s="3">
        <v>702010</v>
      </c>
      <c r="J60" s="3">
        <v>3683439</v>
      </c>
      <c r="K60" s="15">
        <v>15737744</v>
      </c>
    </row>
    <row r="61" spans="1:11" x14ac:dyDescent="0.25">
      <c r="A61" s="13" t="s">
        <v>39</v>
      </c>
      <c r="B61" s="14">
        <v>28038071</v>
      </c>
      <c r="C61" s="3">
        <v>2752676</v>
      </c>
      <c r="D61" s="3">
        <v>6672699</v>
      </c>
      <c r="E61" s="3">
        <v>4685528</v>
      </c>
      <c r="F61" s="3">
        <v>4196247</v>
      </c>
      <c r="G61" s="3">
        <v>3893003</v>
      </c>
      <c r="H61" s="3">
        <v>135649</v>
      </c>
      <c r="I61" s="3">
        <v>416741</v>
      </c>
      <c r="J61" s="3">
        <v>2168311</v>
      </c>
      <c r="K61" s="15">
        <v>3117218</v>
      </c>
    </row>
    <row r="62" spans="1:11" x14ac:dyDescent="0.25">
      <c r="A62" s="13" t="s">
        <v>38</v>
      </c>
      <c r="B62" s="14">
        <v>127638156</v>
      </c>
      <c r="C62" s="3">
        <v>8896747</v>
      </c>
      <c r="D62" s="3">
        <v>15172609</v>
      </c>
      <c r="E62" s="3">
        <v>21645994</v>
      </c>
      <c r="F62" s="3">
        <v>33677238</v>
      </c>
      <c r="G62" s="3">
        <v>12583388</v>
      </c>
      <c r="H62" s="3">
        <v>1524814</v>
      </c>
      <c r="I62" s="3">
        <v>2743760</v>
      </c>
      <c r="J62" s="3">
        <v>13809653</v>
      </c>
      <c r="K62" s="15">
        <v>17583953</v>
      </c>
    </row>
    <row r="63" spans="1:11" x14ac:dyDescent="0.25">
      <c r="A63" s="13" t="s">
        <v>37</v>
      </c>
      <c r="B63" s="14">
        <v>56737235</v>
      </c>
      <c r="C63" s="3">
        <v>7577374</v>
      </c>
      <c r="D63" s="3">
        <v>10500882</v>
      </c>
      <c r="E63" s="3">
        <v>6131179</v>
      </c>
      <c r="F63" s="3">
        <v>4833745</v>
      </c>
      <c r="G63" s="3">
        <v>9688910</v>
      </c>
      <c r="H63" s="3">
        <v>594081</v>
      </c>
      <c r="I63" s="3">
        <v>2036514</v>
      </c>
      <c r="J63" s="3">
        <v>6360230</v>
      </c>
      <c r="K63" s="15">
        <v>9014322</v>
      </c>
    </row>
    <row r="64" spans="1:11" x14ac:dyDescent="0.25">
      <c r="A64" s="13" t="s">
        <v>36</v>
      </c>
      <c r="B64" s="14">
        <v>22192064</v>
      </c>
      <c r="C64" s="3">
        <v>5886203</v>
      </c>
      <c r="D64" s="3">
        <v>4800499</v>
      </c>
      <c r="E64" s="3">
        <v>1680196</v>
      </c>
      <c r="F64" s="3">
        <v>670106</v>
      </c>
      <c r="G64" s="3">
        <v>3489796</v>
      </c>
      <c r="H64" s="3">
        <v>65139</v>
      </c>
      <c r="I64" s="3">
        <v>179913</v>
      </c>
      <c r="J64" s="3">
        <v>1568592</v>
      </c>
      <c r="K64" s="15">
        <v>3851620</v>
      </c>
    </row>
    <row r="65" spans="1:11" x14ac:dyDescent="0.25">
      <c r="A65" s="13" t="s">
        <v>35</v>
      </c>
      <c r="B65" s="14">
        <v>4169562</v>
      </c>
      <c r="C65" s="3"/>
      <c r="D65" s="3">
        <v>786556</v>
      </c>
      <c r="E65" s="3">
        <v>1764624</v>
      </c>
      <c r="F65" s="3">
        <v>140331</v>
      </c>
      <c r="G65" s="3">
        <v>458999</v>
      </c>
      <c r="H65" s="3"/>
      <c r="I65" s="3"/>
      <c r="J65" s="3">
        <v>457514</v>
      </c>
      <c r="K65" s="15">
        <v>335068</v>
      </c>
    </row>
    <row r="66" spans="1:11" x14ac:dyDescent="0.25">
      <c r="A66" s="13" t="s">
        <v>34</v>
      </c>
      <c r="B66" s="14">
        <v>45936735</v>
      </c>
      <c r="C66" s="3">
        <v>4585588</v>
      </c>
      <c r="D66" s="3">
        <v>12936261</v>
      </c>
      <c r="E66" s="3">
        <v>7001618</v>
      </c>
      <c r="F66" s="3">
        <v>6286256</v>
      </c>
      <c r="G66" s="3">
        <v>4746031</v>
      </c>
      <c r="H66" s="3">
        <v>266878</v>
      </c>
      <c r="I66" s="3">
        <v>933055</v>
      </c>
      <c r="J66" s="3">
        <v>4619215</v>
      </c>
      <c r="K66" s="15">
        <v>4561834</v>
      </c>
    </row>
    <row r="67" spans="1:11" x14ac:dyDescent="0.25">
      <c r="A67" s="13" t="s">
        <v>33</v>
      </c>
      <c r="B67" s="14">
        <v>251919077</v>
      </c>
      <c r="C67" s="3">
        <v>23249578</v>
      </c>
      <c r="D67" s="3">
        <v>55190277</v>
      </c>
      <c r="E67" s="3">
        <v>33284904</v>
      </c>
      <c r="F67" s="3">
        <v>55393050</v>
      </c>
      <c r="G67" s="3">
        <v>14149192</v>
      </c>
      <c r="H67" s="3">
        <v>5865729</v>
      </c>
      <c r="I67" s="3">
        <v>8225722</v>
      </c>
      <c r="J67" s="3">
        <v>28444912</v>
      </c>
      <c r="K67" s="15">
        <v>28115715</v>
      </c>
    </row>
    <row r="68" spans="1:11" x14ac:dyDescent="0.25">
      <c r="A68" s="13" t="s">
        <v>32</v>
      </c>
      <c r="B68" s="14">
        <v>2430689</v>
      </c>
      <c r="C68" s="3"/>
      <c r="D68" s="3">
        <v>229149</v>
      </c>
      <c r="E68" s="3">
        <v>465495</v>
      </c>
      <c r="F68" s="3"/>
      <c r="G68" s="3"/>
      <c r="H68" s="3">
        <v>8666</v>
      </c>
      <c r="I68" s="3"/>
      <c r="J68" s="3">
        <v>128863</v>
      </c>
      <c r="K68" s="15">
        <v>1364103</v>
      </c>
    </row>
    <row r="69" spans="1:11" x14ac:dyDescent="0.25">
      <c r="A69" s="13" t="s">
        <v>31</v>
      </c>
      <c r="B69" s="14">
        <v>6511290</v>
      </c>
      <c r="C69" s="3">
        <v>312030</v>
      </c>
      <c r="D69" s="3">
        <v>891414</v>
      </c>
      <c r="E69" s="3">
        <v>1205408</v>
      </c>
      <c r="F69" s="3">
        <v>856080</v>
      </c>
      <c r="G69" s="3">
        <v>1398280</v>
      </c>
      <c r="H69" s="3"/>
      <c r="I69" s="3"/>
      <c r="J69" s="3">
        <v>777872</v>
      </c>
      <c r="K69" s="15">
        <v>1069609</v>
      </c>
    </row>
    <row r="70" spans="1:11" x14ac:dyDescent="0.25">
      <c r="A70" s="13" t="s">
        <v>30</v>
      </c>
      <c r="B70" s="14">
        <v>43751615</v>
      </c>
      <c r="C70" s="3">
        <v>2770148</v>
      </c>
      <c r="D70" s="3">
        <v>7019817</v>
      </c>
      <c r="E70" s="3">
        <v>3130314</v>
      </c>
      <c r="F70" s="3">
        <v>15415716</v>
      </c>
      <c r="G70" s="3">
        <v>3142101</v>
      </c>
      <c r="H70" s="3">
        <v>359376</v>
      </c>
      <c r="I70" s="3">
        <v>367376</v>
      </c>
      <c r="J70" s="3">
        <v>2358713</v>
      </c>
      <c r="K70" s="15">
        <v>9188055</v>
      </c>
    </row>
    <row r="71" spans="1:11" x14ac:dyDescent="0.25">
      <c r="A71" s="13" t="s">
        <v>29</v>
      </c>
      <c r="B71" s="14">
        <v>14347028</v>
      </c>
      <c r="C71" s="3">
        <v>1501004</v>
      </c>
      <c r="D71" s="3">
        <v>1294353</v>
      </c>
      <c r="E71" s="3">
        <v>3223324</v>
      </c>
      <c r="F71" s="3">
        <v>1139219</v>
      </c>
      <c r="G71" s="3">
        <v>1835002</v>
      </c>
      <c r="H71" s="3">
        <v>73669</v>
      </c>
      <c r="I71" s="3">
        <v>331480</v>
      </c>
      <c r="J71" s="3">
        <v>1600018</v>
      </c>
      <c r="K71" s="15">
        <v>3348959</v>
      </c>
    </row>
    <row r="72" spans="1:11" x14ac:dyDescent="0.25">
      <c r="A72" s="24" t="s">
        <v>28</v>
      </c>
      <c r="B72" s="22">
        <v>3883240</v>
      </c>
      <c r="C72" s="4">
        <v>1050762</v>
      </c>
      <c r="D72" s="4">
        <v>466910</v>
      </c>
      <c r="E72" s="4">
        <v>882182</v>
      </c>
      <c r="F72" s="4">
        <v>130551</v>
      </c>
      <c r="G72" s="4">
        <v>728544</v>
      </c>
      <c r="H72" s="4"/>
      <c r="I72" s="4"/>
      <c r="J72" s="4">
        <v>188426</v>
      </c>
      <c r="K72" s="23">
        <v>423139</v>
      </c>
    </row>
    <row r="73" spans="1:11" x14ac:dyDescent="0.25">
      <c r="A73" s="13" t="s">
        <v>27</v>
      </c>
      <c r="B73" s="14">
        <v>4570988</v>
      </c>
      <c r="C73" s="3"/>
      <c r="D73" s="3"/>
      <c r="E73" s="3">
        <v>273637</v>
      </c>
      <c r="F73" s="3">
        <v>2124812</v>
      </c>
      <c r="G73" s="3">
        <v>681856</v>
      </c>
      <c r="H73" s="3"/>
      <c r="I73" s="3"/>
      <c r="J73" s="3">
        <v>267828</v>
      </c>
      <c r="K73" s="15">
        <v>505723</v>
      </c>
    </row>
    <row r="74" spans="1:11" x14ac:dyDescent="0.25">
      <c r="A74" s="13" t="s">
        <v>26</v>
      </c>
      <c r="B74" s="14">
        <v>7044014</v>
      </c>
      <c r="C74" s="3"/>
      <c r="D74" s="3">
        <v>1084199</v>
      </c>
      <c r="E74" s="3">
        <v>1488633</v>
      </c>
      <c r="F74" s="3">
        <v>50764</v>
      </c>
      <c r="G74" s="3">
        <v>1623651</v>
      </c>
      <c r="H74" s="3">
        <v>23670</v>
      </c>
      <c r="I74" s="3"/>
      <c r="J74" s="3">
        <v>949219</v>
      </c>
      <c r="K74" s="15">
        <v>1803364</v>
      </c>
    </row>
    <row r="75" spans="1:11" x14ac:dyDescent="0.25">
      <c r="A75" s="13" t="s">
        <v>25</v>
      </c>
      <c r="B75" s="14">
        <v>141325710</v>
      </c>
      <c r="C75" s="3">
        <v>14334378</v>
      </c>
      <c r="D75" s="3">
        <v>26031030</v>
      </c>
      <c r="E75" s="3">
        <v>15516149</v>
      </c>
      <c r="F75" s="3">
        <v>30775094</v>
      </c>
      <c r="G75" s="3">
        <v>12243071</v>
      </c>
      <c r="H75" s="3">
        <v>2946135</v>
      </c>
      <c r="I75" s="3">
        <v>3790926</v>
      </c>
      <c r="J75" s="3">
        <v>15773293</v>
      </c>
      <c r="K75" s="15">
        <v>19915634</v>
      </c>
    </row>
    <row r="76" spans="1:11" x14ac:dyDescent="0.25">
      <c r="A76" s="13" t="s">
        <v>24</v>
      </c>
      <c r="B76" s="14">
        <v>28588993</v>
      </c>
      <c r="C76" s="3">
        <v>3754954</v>
      </c>
      <c r="D76" s="3">
        <v>7455478</v>
      </c>
      <c r="E76" s="3">
        <v>4153902</v>
      </c>
      <c r="F76" s="3">
        <v>2380127</v>
      </c>
      <c r="G76" s="3">
        <v>2776189</v>
      </c>
      <c r="H76" s="3">
        <v>188513</v>
      </c>
      <c r="I76" s="3">
        <v>651554</v>
      </c>
      <c r="J76" s="3">
        <v>3466264</v>
      </c>
      <c r="K76" s="15">
        <v>3762012</v>
      </c>
    </row>
    <row r="77" spans="1:11" x14ac:dyDescent="0.25">
      <c r="A77" s="13" t="s">
        <v>23</v>
      </c>
      <c r="B77" s="14">
        <v>46333754</v>
      </c>
      <c r="C77" s="3">
        <v>4181192</v>
      </c>
      <c r="D77" s="3">
        <v>7974052</v>
      </c>
      <c r="E77" s="3">
        <v>11054099</v>
      </c>
      <c r="F77" s="3">
        <v>10890799</v>
      </c>
      <c r="G77" s="3">
        <v>2135501</v>
      </c>
      <c r="H77" s="3">
        <v>235146</v>
      </c>
      <c r="I77" s="3">
        <v>656195</v>
      </c>
      <c r="J77" s="3">
        <v>3975775</v>
      </c>
      <c r="K77" s="15">
        <v>5230994</v>
      </c>
    </row>
    <row r="78" spans="1:11" x14ac:dyDescent="0.25">
      <c r="A78" s="13" t="s">
        <v>22</v>
      </c>
      <c r="B78" s="14">
        <v>68452250</v>
      </c>
      <c r="C78" s="3">
        <v>3835314</v>
      </c>
      <c r="D78" s="3">
        <v>10058007</v>
      </c>
      <c r="E78" s="3">
        <v>12302936</v>
      </c>
      <c r="F78" s="3">
        <v>10789084</v>
      </c>
      <c r="G78" s="3">
        <v>11650988</v>
      </c>
      <c r="H78" s="3">
        <v>347896</v>
      </c>
      <c r="I78" s="3">
        <v>748299</v>
      </c>
      <c r="J78" s="3">
        <v>7579561</v>
      </c>
      <c r="K78" s="15">
        <v>11140166</v>
      </c>
    </row>
    <row r="79" spans="1:11" x14ac:dyDescent="0.25">
      <c r="A79" s="13" t="s">
        <v>21</v>
      </c>
      <c r="B79" s="14">
        <v>445553159</v>
      </c>
      <c r="C79" s="3">
        <v>33998920</v>
      </c>
      <c r="D79" s="3">
        <v>57599333</v>
      </c>
      <c r="E79" s="3">
        <v>77754345</v>
      </c>
      <c r="F79" s="3">
        <v>98281817</v>
      </c>
      <c r="G79" s="3">
        <v>37959799</v>
      </c>
      <c r="H79" s="3">
        <v>8255614</v>
      </c>
      <c r="I79" s="3">
        <v>13342599</v>
      </c>
      <c r="J79" s="3">
        <v>49774092</v>
      </c>
      <c r="K79" s="15">
        <v>68586640</v>
      </c>
    </row>
    <row r="80" spans="1:11" x14ac:dyDescent="0.25">
      <c r="A80" s="13" t="s">
        <v>20</v>
      </c>
      <c r="B80" s="14">
        <v>16732727</v>
      </c>
      <c r="C80" s="3">
        <v>976629</v>
      </c>
      <c r="D80" s="3">
        <v>6025898</v>
      </c>
      <c r="E80" s="3">
        <v>1980651</v>
      </c>
      <c r="F80" s="3">
        <v>1463833</v>
      </c>
      <c r="G80" s="3">
        <v>1537973</v>
      </c>
      <c r="H80" s="3">
        <v>65221</v>
      </c>
      <c r="I80" s="3">
        <v>301096</v>
      </c>
      <c r="J80" s="3">
        <v>1659825</v>
      </c>
      <c r="K80" s="15">
        <v>2721601</v>
      </c>
    </row>
    <row r="81" spans="1:11" x14ac:dyDescent="0.25">
      <c r="A81" s="13" t="s">
        <v>19</v>
      </c>
      <c r="B81" s="14">
        <v>12194806</v>
      </c>
      <c r="C81" s="3">
        <v>618179</v>
      </c>
      <c r="D81" s="3">
        <v>4662828</v>
      </c>
      <c r="E81" s="3">
        <v>915958</v>
      </c>
      <c r="F81" s="3">
        <v>1028248</v>
      </c>
      <c r="G81" s="3">
        <v>1961392</v>
      </c>
      <c r="H81" s="3">
        <v>30667</v>
      </c>
      <c r="I81" s="3"/>
      <c r="J81" s="3">
        <v>1099512</v>
      </c>
      <c r="K81" s="15"/>
    </row>
    <row r="82" spans="1:11" x14ac:dyDescent="0.25">
      <c r="A82" s="13" t="s">
        <v>18</v>
      </c>
      <c r="B82" s="14">
        <v>214630007</v>
      </c>
      <c r="C82" s="3">
        <v>16786044</v>
      </c>
      <c r="D82" s="3">
        <v>17449850</v>
      </c>
      <c r="E82" s="3">
        <v>36834743</v>
      </c>
      <c r="F82" s="3">
        <v>19676358</v>
      </c>
      <c r="G82" s="3">
        <v>11556558</v>
      </c>
      <c r="H82" s="3">
        <v>21054919</v>
      </c>
      <c r="I82" s="3">
        <v>3150543</v>
      </c>
      <c r="J82" s="3">
        <v>48163762</v>
      </c>
      <c r="K82" s="15">
        <v>39957230</v>
      </c>
    </row>
    <row r="83" spans="1:11" x14ac:dyDescent="0.25">
      <c r="A83" s="13" t="s">
        <v>17</v>
      </c>
      <c r="B83" s="14">
        <v>1076971842</v>
      </c>
      <c r="C83" s="3">
        <v>52251439</v>
      </c>
      <c r="D83" s="3">
        <v>141836203</v>
      </c>
      <c r="E83" s="3">
        <v>185147889</v>
      </c>
      <c r="F83" s="3">
        <v>249183285</v>
      </c>
      <c r="G83" s="3">
        <v>70457812</v>
      </c>
      <c r="H83" s="3">
        <v>28524082</v>
      </c>
      <c r="I83" s="3">
        <v>41775459</v>
      </c>
      <c r="J83" s="3">
        <v>115488178</v>
      </c>
      <c r="K83" s="15">
        <v>192307496</v>
      </c>
    </row>
    <row r="84" spans="1:11" x14ac:dyDescent="0.25">
      <c r="A84" s="13" t="s">
        <v>16</v>
      </c>
      <c r="B84" s="14">
        <v>12343972</v>
      </c>
      <c r="C84" s="3">
        <v>985564</v>
      </c>
      <c r="D84" s="3">
        <v>4005136</v>
      </c>
      <c r="E84" s="3">
        <v>1731703</v>
      </c>
      <c r="F84" s="3">
        <v>535667</v>
      </c>
      <c r="G84" s="3">
        <v>1516477</v>
      </c>
      <c r="H84" s="3">
        <v>8916</v>
      </c>
      <c r="I84" s="3">
        <v>518836</v>
      </c>
      <c r="J84" s="3">
        <v>1078256</v>
      </c>
      <c r="K84" s="15">
        <v>1963417</v>
      </c>
    </row>
    <row r="85" spans="1:11" x14ac:dyDescent="0.25">
      <c r="A85" s="13" t="s">
        <v>15</v>
      </c>
      <c r="B85" s="14">
        <v>6809996</v>
      </c>
      <c r="C85" s="3">
        <v>2064065</v>
      </c>
      <c r="D85" s="3">
        <v>974463</v>
      </c>
      <c r="E85" s="3">
        <v>1255044</v>
      </c>
      <c r="F85" s="3">
        <v>175757</v>
      </c>
      <c r="G85" s="3">
        <v>1124199</v>
      </c>
      <c r="H85" s="3"/>
      <c r="I85" s="3">
        <v>23024</v>
      </c>
      <c r="J85" s="3">
        <v>554614</v>
      </c>
      <c r="K85" s="15"/>
    </row>
    <row r="86" spans="1:11" x14ac:dyDescent="0.25">
      <c r="A86" s="13" t="s">
        <v>14</v>
      </c>
      <c r="B86" s="14">
        <v>242252411</v>
      </c>
      <c r="C86" s="3">
        <v>12595446</v>
      </c>
      <c r="D86" s="3">
        <v>32101810</v>
      </c>
      <c r="E86" s="3">
        <v>29020294</v>
      </c>
      <c r="F86" s="3">
        <v>82398556</v>
      </c>
      <c r="G86" s="3">
        <v>11051554</v>
      </c>
      <c r="H86" s="3">
        <v>5356652</v>
      </c>
      <c r="I86" s="3">
        <v>3508591</v>
      </c>
      <c r="J86" s="3">
        <v>26934321</v>
      </c>
      <c r="K86" s="15">
        <v>39285189</v>
      </c>
    </row>
    <row r="87" spans="1:11" x14ac:dyDescent="0.25">
      <c r="A87" s="13" t="s">
        <v>13</v>
      </c>
      <c r="B87" s="14">
        <v>194436779</v>
      </c>
      <c r="C87" s="3">
        <v>16717217</v>
      </c>
      <c r="D87" s="3">
        <v>34004430</v>
      </c>
      <c r="E87" s="3">
        <v>38989335</v>
      </c>
      <c r="F87" s="3">
        <v>36888107</v>
      </c>
      <c r="G87" s="3">
        <v>13283478</v>
      </c>
      <c r="H87" s="3">
        <v>2709010</v>
      </c>
      <c r="I87" s="3">
        <v>3125704</v>
      </c>
      <c r="J87" s="3">
        <v>22686362</v>
      </c>
      <c r="K87" s="15">
        <v>26033136</v>
      </c>
    </row>
    <row r="88" spans="1:11" x14ac:dyDescent="0.25">
      <c r="A88" s="13" t="s">
        <v>12</v>
      </c>
      <c r="B88" s="14">
        <v>43412057</v>
      </c>
      <c r="C88" s="3">
        <v>5217277</v>
      </c>
      <c r="D88" s="3">
        <v>8677709</v>
      </c>
      <c r="E88" s="3">
        <v>8199195</v>
      </c>
      <c r="F88" s="3">
        <v>7764464</v>
      </c>
      <c r="G88" s="3">
        <v>3872171</v>
      </c>
      <c r="H88" s="3">
        <v>204499</v>
      </c>
      <c r="I88" s="3">
        <v>381367</v>
      </c>
      <c r="J88" s="3">
        <v>3767283</v>
      </c>
      <c r="K88" s="15">
        <v>5328093</v>
      </c>
    </row>
    <row r="89" spans="1:11" x14ac:dyDescent="0.25">
      <c r="A89" s="13" t="s">
        <v>11</v>
      </c>
      <c r="B89" s="14">
        <v>5309528</v>
      </c>
      <c r="C89" s="3"/>
      <c r="D89" s="3"/>
      <c r="E89" s="3">
        <v>1377232</v>
      </c>
      <c r="F89" s="3">
        <v>115251</v>
      </c>
      <c r="G89" s="3">
        <v>551438</v>
      </c>
      <c r="H89" s="3"/>
      <c r="I89" s="3"/>
      <c r="J89" s="3">
        <v>834017</v>
      </c>
      <c r="K89" s="15">
        <v>1962600</v>
      </c>
    </row>
    <row r="90" spans="1:11" x14ac:dyDescent="0.25">
      <c r="A90" s="13" t="s">
        <v>10</v>
      </c>
      <c r="B90" s="14">
        <v>13302333</v>
      </c>
      <c r="C90" s="3">
        <v>408481</v>
      </c>
      <c r="D90" s="3">
        <v>3301586</v>
      </c>
      <c r="E90" s="3">
        <v>2852597</v>
      </c>
      <c r="F90" s="3">
        <v>1622634</v>
      </c>
      <c r="G90" s="3">
        <v>1567983</v>
      </c>
      <c r="H90" s="3">
        <v>186280</v>
      </c>
      <c r="I90" s="3">
        <v>94017</v>
      </c>
      <c r="J90" s="3">
        <v>1504521</v>
      </c>
      <c r="K90" s="15">
        <v>1764234</v>
      </c>
    </row>
    <row r="91" spans="1:11" x14ac:dyDescent="0.25">
      <c r="A91" s="13" t="s">
        <v>9</v>
      </c>
      <c r="B91" s="14">
        <v>8958471</v>
      </c>
      <c r="C91" s="3">
        <v>1207536</v>
      </c>
      <c r="D91" s="3">
        <v>893136</v>
      </c>
      <c r="E91" s="3">
        <v>3262581</v>
      </c>
      <c r="F91" s="3">
        <v>642204</v>
      </c>
      <c r="G91" s="3">
        <v>405092</v>
      </c>
      <c r="H91" s="3">
        <v>41279</v>
      </c>
      <c r="I91" s="3">
        <v>118042</v>
      </c>
      <c r="J91" s="3">
        <v>839492</v>
      </c>
      <c r="K91" s="15">
        <v>1549109</v>
      </c>
    </row>
    <row r="92" spans="1:11" x14ac:dyDescent="0.25">
      <c r="A92" s="13" t="s">
        <v>8</v>
      </c>
      <c r="B92" s="14">
        <v>1561688</v>
      </c>
      <c r="C92" s="3">
        <v>212111</v>
      </c>
      <c r="D92" s="3">
        <v>241824</v>
      </c>
      <c r="E92" s="3">
        <v>228313</v>
      </c>
      <c r="F92" s="3"/>
      <c r="G92" s="3">
        <v>506846</v>
      </c>
      <c r="H92" s="3"/>
      <c r="I92" s="3"/>
      <c r="J92" s="3">
        <v>30743</v>
      </c>
      <c r="K92" s="15">
        <v>252494</v>
      </c>
    </row>
    <row r="93" spans="1:11" x14ac:dyDescent="0.25">
      <c r="A93" s="13" t="s">
        <v>7</v>
      </c>
      <c r="B93" s="14">
        <v>40122111</v>
      </c>
      <c r="C93" s="3">
        <v>7492299</v>
      </c>
      <c r="D93" s="3">
        <v>10381025</v>
      </c>
      <c r="E93" s="3">
        <v>5707801</v>
      </c>
      <c r="F93" s="3">
        <v>4006391</v>
      </c>
      <c r="G93" s="3">
        <v>3381167</v>
      </c>
      <c r="H93" s="3">
        <v>145447</v>
      </c>
      <c r="I93" s="3">
        <v>957086</v>
      </c>
      <c r="J93" s="3">
        <v>3074200</v>
      </c>
      <c r="K93" s="15">
        <v>4976695</v>
      </c>
    </row>
    <row r="94" spans="1:11" x14ac:dyDescent="0.25">
      <c r="A94" s="13" t="s">
        <v>6</v>
      </c>
      <c r="B94" s="14">
        <v>234380283</v>
      </c>
      <c r="C94" s="3">
        <v>16275505</v>
      </c>
      <c r="D94" s="3">
        <v>30790141</v>
      </c>
      <c r="E94" s="3">
        <v>31267825</v>
      </c>
      <c r="F94" s="3">
        <v>73052832</v>
      </c>
      <c r="G94" s="3">
        <v>8648018</v>
      </c>
      <c r="H94" s="3">
        <v>5206976</v>
      </c>
      <c r="I94" s="3">
        <v>9230082</v>
      </c>
      <c r="J94" s="3">
        <v>24766631</v>
      </c>
      <c r="K94" s="15">
        <v>35142274</v>
      </c>
    </row>
    <row r="95" spans="1:11" x14ac:dyDescent="0.25">
      <c r="A95" s="13" t="s">
        <v>5</v>
      </c>
      <c r="B95" s="14">
        <v>14257854</v>
      </c>
      <c r="C95" s="3">
        <v>515312</v>
      </c>
      <c r="D95" s="3">
        <v>779660</v>
      </c>
      <c r="E95" s="3">
        <v>1541156</v>
      </c>
      <c r="F95" s="3">
        <v>87537</v>
      </c>
      <c r="G95" s="3">
        <v>1415227</v>
      </c>
      <c r="H95" s="3">
        <v>32509</v>
      </c>
      <c r="I95" s="3"/>
      <c r="J95" s="3">
        <v>808807</v>
      </c>
      <c r="K95" s="15"/>
    </row>
    <row r="96" spans="1:11" x14ac:dyDescent="0.25">
      <c r="A96" s="13" t="s">
        <v>4</v>
      </c>
      <c r="B96" s="14">
        <v>28414535</v>
      </c>
      <c r="C96" s="3">
        <v>1035661</v>
      </c>
      <c r="D96" s="3">
        <v>8079962</v>
      </c>
      <c r="E96" s="3">
        <v>4137169</v>
      </c>
      <c r="F96" s="3">
        <v>4576372</v>
      </c>
      <c r="G96" s="3">
        <v>2113851</v>
      </c>
      <c r="H96" s="3">
        <v>479983</v>
      </c>
      <c r="I96" s="3">
        <v>633928</v>
      </c>
      <c r="J96" s="3">
        <v>2687712</v>
      </c>
      <c r="K96" s="15">
        <v>4669897</v>
      </c>
    </row>
    <row r="97" spans="1:11" x14ac:dyDescent="0.25">
      <c r="A97" s="13" t="s">
        <v>3</v>
      </c>
      <c r="B97" s="14">
        <v>24342981</v>
      </c>
      <c r="C97" s="3">
        <v>1796472</v>
      </c>
      <c r="D97" s="3">
        <v>6482492</v>
      </c>
      <c r="E97" s="3">
        <v>1179653</v>
      </c>
      <c r="F97" s="3">
        <v>6968628</v>
      </c>
      <c r="G97" s="3">
        <v>2852465</v>
      </c>
      <c r="H97" s="3">
        <v>30129</v>
      </c>
      <c r="I97" s="3">
        <v>231897</v>
      </c>
      <c r="J97" s="3">
        <v>1932511</v>
      </c>
      <c r="K97" s="15">
        <v>2868734</v>
      </c>
    </row>
    <row r="98" spans="1:11" x14ac:dyDescent="0.25">
      <c r="A98" s="13" t="s">
        <v>2</v>
      </c>
      <c r="B98" s="14">
        <v>461597239</v>
      </c>
      <c r="C98" s="3">
        <v>22811043</v>
      </c>
      <c r="D98" s="3">
        <v>73517613</v>
      </c>
      <c r="E98" s="3">
        <v>66352670</v>
      </c>
      <c r="F98" s="3">
        <v>132025458</v>
      </c>
      <c r="G98" s="3">
        <v>12498185</v>
      </c>
      <c r="H98" s="3">
        <v>11562838</v>
      </c>
      <c r="I98" s="3">
        <v>21971388</v>
      </c>
      <c r="J98" s="3">
        <v>38715680</v>
      </c>
      <c r="K98" s="15">
        <v>82142364</v>
      </c>
    </row>
    <row r="99" spans="1:11" x14ac:dyDescent="0.25">
      <c r="A99" s="13" t="s">
        <v>1</v>
      </c>
      <c r="B99" s="14">
        <v>192321357</v>
      </c>
      <c r="C99" s="3">
        <v>20956667</v>
      </c>
      <c r="D99" s="3">
        <v>22075364</v>
      </c>
      <c r="E99" s="3">
        <v>34248591</v>
      </c>
      <c r="F99" s="3">
        <v>49773002</v>
      </c>
      <c r="G99" s="3">
        <v>16666173</v>
      </c>
      <c r="H99" s="3">
        <v>3195258</v>
      </c>
      <c r="I99" s="3">
        <v>5187705</v>
      </c>
      <c r="J99" s="3">
        <v>18458653</v>
      </c>
      <c r="K99" s="15">
        <v>21759943</v>
      </c>
    </row>
    <row r="100" spans="1:11" x14ac:dyDescent="0.25">
      <c r="A100" s="16" t="s">
        <v>0</v>
      </c>
      <c r="B100" s="17">
        <v>8944780999</v>
      </c>
      <c r="C100" s="18">
        <v>649142401</v>
      </c>
      <c r="D100" s="18">
        <v>1273392050</v>
      </c>
      <c r="E100" s="18">
        <v>1396498731</v>
      </c>
      <c r="F100" s="18">
        <v>1949276562</v>
      </c>
      <c r="G100" s="18">
        <v>623749235</v>
      </c>
      <c r="H100" s="18">
        <v>203424149</v>
      </c>
      <c r="I100" s="18">
        <v>292839745</v>
      </c>
      <c r="J100" s="18">
        <v>992833956</v>
      </c>
      <c r="K100" s="19">
        <v>1563624171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33615-68CC-4E2C-B011-C7E7554E07A4}">
  <dimension ref="A1:K100"/>
  <sheetViews>
    <sheetView topLeftCell="A69"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111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128366672</v>
      </c>
      <c r="C5" s="11">
        <v>6661111</v>
      </c>
      <c r="D5" s="11">
        <v>21126882</v>
      </c>
      <c r="E5" s="11">
        <v>19849538</v>
      </c>
      <c r="F5" s="11">
        <v>38408635</v>
      </c>
      <c r="G5" s="11">
        <v>5452448</v>
      </c>
      <c r="H5" s="11">
        <v>1989285</v>
      </c>
      <c r="I5" s="11">
        <v>2434772</v>
      </c>
      <c r="J5" s="11">
        <v>14223543</v>
      </c>
      <c r="K5" s="12">
        <v>18220458</v>
      </c>
    </row>
    <row r="6" spans="1:11" x14ac:dyDescent="0.25">
      <c r="A6" s="13" t="s">
        <v>94</v>
      </c>
      <c r="B6" s="14">
        <v>70111618</v>
      </c>
      <c r="C6" s="3">
        <v>8463716</v>
      </c>
      <c r="D6" s="3">
        <v>11213474</v>
      </c>
      <c r="E6" s="3">
        <v>9565186</v>
      </c>
      <c r="F6" s="3">
        <v>19030904</v>
      </c>
      <c r="G6" s="3">
        <v>3870719</v>
      </c>
      <c r="H6" s="3">
        <v>594824</v>
      </c>
      <c r="I6" s="3">
        <v>1268998</v>
      </c>
      <c r="J6" s="3">
        <v>5266706</v>
      </c>
      <c r="K6" s="15">
        <v>10837091</v>
      </c>
    </row>
    <row r="7" spans="1:11" x14ac:dyDescent="0.25">
      <c r="A7" s="13" t="s">
        <v>93</v>
      </c>
      <c r="B7" s="14">
        <v>24235999</v>
      </c>
      <c r="C7" s="3">
        <v>231167</v>
      </c>
      <c r="D7" s="3">
        <v>7065809</v>
      </c>
      <c r="E7" s="3">
        <v>1677684</v>
      </c>
      <c r="F7" s="3">
        <v>2555041</v>
      </c>
      <c r="G7" s="3">
        <v>8516761</v>
      </c>
      <c r="H7" s="3">
        <v>140804</v>
      </c>
      <c r="I7" s="3">
        <v>606170</v>
      </c>
      <c r="J7" s="3">
        <v>1541280</v>
      </c>
      <c r="K7" s="15">
        <v>1901283</v>
      </c>
    </row>
    <row r="8" spans="1:11" x14ac:dyDescent="0.25">
      <c r="A8" s="13" t="s">
        <v>92</v>
      </c>
      <c r="B8" s="14">
        <v>6257929</v>
      </c>
      <c r="C8" s="3">
        <v>1154788</v>
      </c>
      <c r="D8" s="3">
        <v>1032992</v>
      </c>
      <c r="E8" s="3">
        <v>1092984</v>
      </c>
      <c r="F8" s="3">
        <v>352240</v>
      </c>
      <c r="G8" s="3">
        <v>861163</v>
      </c>
      <c r="H8" s="3"/>
      <c r="I8" s="3"/>
      <c r="J8" s="3">
        <v>729485</v>
      </c>
      <c r="K8" s="15">
        <v>1025821</v>
      </c>
    </row>
    <row r="9" spans="1:11" x14ac:dyDescent="0.25">
      <c r="A9" s="13" t="s">
        <v>91</v>
      </c>
      <c r="B9" s="14">
        <v>243300700</v>
      </c>
      <c r="C9" s="3">
        <v>23698877</v>
      </c>
      <c r="D9" s="3">
        <v>31682529</v>
      </c>
      <c r="E9" s="3">
        <v>28117192</v>
      </c>
      <c r="F9" s="3">
        <v>67677811</v>
      </c>
      <c r="G9" s="3">
        <v>7535829</v>
      </c>
      <c r="H9" s="3">
        <v>3567440</v>
      </c>
      <c r="I9" s="3">
        <v>5180378</v>
      </c>
      <c r="J9" s="3">
        <v>31583853</v>
      </c>
      <c r="K9" s="15">
        <v>44256792</v>
      </c>
    </row>
    <row r="10" spans="1:11" x14ac:dyDescent="0.25">
      <c r="A10" s="13" t="s">
        <v>90</v>
      </c>
      <c r="B10" s="14">
        <v>192224186</v>
      </c>
      <c r="C10" s="3">
        <v>18093956</v>
      </c>
      <c r="D10" s="3">
        <v>28838122</v>
      </c>
      <c r="E10" s="3">
        <v>17514086</v>
      </c>
      <c r="F10" s="3">
        <v>52154595</v>
      </c>
      <c r="G10" s="3">
        <v>23605999</v>
      </c>
      <c r="H10" s="3">
        <v>4269745</v>
      </c>
      <c r="I10" s="3">
        <v>3952075</v>
      </c>
      <c r="J10" s="3">
        <v>21062263</v>
      </c>
      <c r="K10" s="15">
        <v>22733346</v>
      </c>
    </row>
    <row r="11" spans="1:11" x14ac:dyDescent="0.25">
      <c r="A11" s="13" t="s">
        <v>89</v>
      </c>
      <c r="B11" s="14">
        <v>55861974</v>
      </c>
      <c r="C11" s="3">
        <v>6462805</v>
      </c>
      <c r="D11" s="3">
        <v>10405283</v>
      </c>
      <c r="E11" s="3">
        <v>6354960</v>
      </c>
      <c r="F11" s="3">
        <v>6511616</v>
      </c>
      <c r="G11" s="3">
        <v>7906751</v>
      </c>
      <c r="H11" s="3">
        <v>476821</v>
      </c>
      <c r="I11" s="3">
        <v>743099</v>
      </c>
      <c r="J11" s="3">
        <v>6721088</v>
      </c>
      <c r="K11" s="15">
        <v>10279551</v>
      </c>
    </row>
    <row r="12" spans="1:11" x14ac:dyDescent="0.25">
      <c r="A12" s="13" t="s">
        <v>88</v>
      </c>
      <c r="B12" s="14">
        <v>6237163</v>
      </c>
      <c r="C12" s="3">
        <v>342433</v>
      </c>
      <c r="D12" s="3">
        <v>1073006</v>
      </c>
      <c r="E12" s="3">
        <v>732735</v>
      </c>
      <c r="F12" s="3">
        <v>519827</v>
      </c>
      <c r="G12" s="3">
        <v>1175245</v>
      </c>
      <c r="H12" s="3">
        <v>7556</v>
      </c>
      <c r="I12" s="3">
        <v>169048</v>
      </c>
      <c r="J12" s="3">
        <v>997074</v>
      </c>
      <c r="K12" s="15">
        <v>1220238</v>
      </c>
    </row>
    <row r="13" spans="1:11" x14ac:dyDescent="0.25">
      <c r="A13" s="13" t="s">
        <v>87</v>
      </c>
      <c r="B13" s="14">
        <v>25299372</v>
      </c>
      <c r="C13" s="3">
        <v>1465782</v>
      </c>
      <c r="D13" s="3">
        <v>7462791</v>
      </c>
      <c r="E13" s="3">
        <v>3688904</v>
      </c>
      <c r="F13" s="3">
        <v>1335763</v>
      </c>
      <c r="G13" s="3">
        <v>2429987</v>
      </c>
      <c r="H13" s="3">
        <v>163133</v>
      </c>
      <c r="I13" s="3">
        <v>480274</v>
      </c>
      <c r="J13" s="3">
        <v>2503013</v>
      </c>
      <c r="K13" s="15">
        <v>5769725</v>
      </c>
    </row>
    <row r="14" spans="1:11" x14ac:dyDescent="0.25">
      <c r="A14" s="13" t="s">
        <v>86</v>
      </c>
      <c r="B14" s="14">
        <v>52068101</v>
      </c>
      <c r="C14" s="3">
        <v>7092293</v>
      </c>
      <c r="D14" s="3">
        <v>12501339</v>
      </c>
      <c r="E14" s="3">
        <v>9754371</v>
      </c>
      <c r="F14" s="3">
        <v>3308455</v>
      </c>
      <c r="G14" s="3">
        <v>4750807</v>
      </c>
      <c r="H14" s="3">
        <v>371085</v>
      </c>
      <c r="I14" s="3">
        <v>928823</v>
      </c>
      <c r="J14" s="3">
        <v>6458943</v>
      </c>
      <c r="K14" s="15">
        <v>6901986</v>
      </c>
    </row>
    <row r="15" spans="1:11" x14ac:dyDescent="0.25">
      <c r="A15" s="13" t="s">
        <v>85</v>
      </c>
      <c r="B15" s="14">
        <v>43779460</v>
      </c>
      <c r="C15" s="3">
        <v>1744274</v>
      </c>
      <c r="D15" s="3">
        <v>2543074</v>
      </c>
      <c r="E15" s="3">
        <v>11814775</v>
      </c>
      <c r="F15" s="3">
        <v>6985031</v>
      </c>
      <c r="G15" s="3">
        <v>10386248</v>
      </c>
      <c r="H15" s="3">
        <v>173791</v>
      </c>
      <c r="I15" s="3">
        <v>41078</v>
      </c>
      <c r="J15" s="3">
        <v>6726296</v>
      </c>
      <c r="K15" s="15">
        <v>3364893</v>
      </c>
    </row>
    <row r="16" spans="1:11" x14ac:dyDescent="0.25">
      <c r="A16" s="13" t="s">
        <v>84</v>
      </c>
      <c r="B16" s="14">
        <v>17595169</v>
      </c>
      <c r="C16" s="3">
        <v>2971232</v>
      </c>
      <c r="D16" s="3">
        <v>1140030</v>
      </c>
      <c r="E16" s="3">
        <v>1395459</v>
      </c>
      <c r="F16" s="3">
        <v>6232279</v>
      </c>
      <c r="G16" s="3">
        <v>1907851</v>
      </c>
      <c r="H16" s="3">
        <v>8878</v>
      </c>
      <c r="I16" s="3">
        <v>138737</v>
      </c>
      <c r="J16" s="3">
        <v>1711883</v>
      </c>
      <c r="K16" s="15">
        <v>2088821</v>
      </c>
    </row>
    <row r="17" spans="1:11" x14ac:dyDescent="0.25">
      <c r="A17" s="13" t="s">
        <v>83</v>
      </c>
      <c r="B17" s="14">
        <v>26264315</v>
      </c>
      <c r="C17" s="3">
        <v>1708252</v>
      </c>
      <c r="D17" s="3">
        <v>4455184</v>
      </c>
      <c r="E17" s="3">
        <v>5427073</v>
      </c>
      <c r="F17" s="3">
        <v>1922285</v>
      </c>
      <c r="G17" s="3">
        <v>2219266</v>
      </c>
      <c r="H17" s="3">
        <v>125939</v>
      </c>
      <c r="I17" s="3">
        <v>485946</v>
      </c>
      <c r="J17" s="3">
        <v>2731466</v>
      </c>
      <c r="K17" s="15">
        <v>7188904</v>
      </c>
    </row>
    <row r="18" spans="1:11" x14ac:dyDescent="0.25">
      <c r="A18" s="13" t="s">
        <v>82</v>
      </c>
      <c r="B18" s="14">
        <v>4615842</v>
      </c>
      <c r="C18" s="3"/>
      <c r="D18" s="3">
        <v>807331</v>
      </c>
      <c r="E18" s="3">
        <v>1045949</v>
      </c>
      <c r="F18" s="3">
        <v>112990</v>
      </c>
      <c r="G18" s="3"/>
      <c r="H18" s="3">
        <v>8576</v>
      </c>
      <c r="I18" s="3"/>
      <c r="J18" s="3">
        <v>416850</v>
      </c>
      <c r="K18" s="15">
        <v>1613423</v>
      </c>
    </row>
    <row r="19" spans="1:11" x14ac:dyDescent="0.25">
      <c r="A19" s="13" t="s">
        <v>81</v>
      </c>
      <c r="B19" s="14">
        <v>47666477</v>
      </c>
      <c r="C19" s="3">
        <v>5644029</v>
      </c>
      <c r="D19" s="3">
        <v>11479019</v>
      </c>
      <c r="E19" s="3">
        <v>8096021</v>
      </c>
      <c r="F19" s="3">
        <v>7079144</v>
      </c>
      <c r="G19" s="3">
        <v>3643031</v>
      </c>
      <c r="H19" s="3">
        <v>338163</v>
      </c>
      <c r="I19" s="3">
        <v>536362</v>
      </c>
      <c r="J19" s="3">
        <v>4742839</v>
      </c>
      <c r="K19" s="15">
        <v>6107869</v>
      </c>
    </row>
    <row r="20" spans="1:11" x14ac:dyDescent="0.25">
      <c r="A20" s="13" t="s">
        <v>80</v>
      </c>
      <c r="B20" s="14">
        <v>116185281</v>
      </c>
      <c r="C20" s="3">
        <v>11959137</v>
      </c>
      <c r="D20" s="3">
        <v>20962520</v>
      </c>
      <c r="E20" s="3">
        <v>11257843</v>
      </c>
      <c r="F20" s="3">
        <v>28683678</v>
      </c>
      <c r="G20" s="3">
        <v>14419597</v>
      </c>
      <c r="H20" s="3">
        <v>1528981</v>
      </c>
      <c r="I20" s="3">
        <v>2079168</v>
      </c>
      <c r="J20" s="3">
        <v>11381119</v>
      </c>
      <c r="K20" s="15">
        <v>13913239</v>
      </c>
    </row>
    <row r="21" spans="1:11" x14ac:dyDescent="0.25">
      <c r="A21" s="13" t="s">
        <v>79</v>
      </c>
      <c r="B21" s="14">
        <v>9998698</v>
      </c>
      <c r="C21" s="3">
        <v>367935</v>
      </c>
      <c r="D21" s="3">
        <v>1238509</v>
      </c>
      <c r="E21" s="3">
        <v>2002906</v>
      </c>
      <c r="F21" s="3">
        <v>1087875</v>
      </c>
      <c r="G21" s="3">
        <v>1581414</v>
      </c>
      <c r="H21" s="3">
        <v>278030</v>
      </c>
      <c r="I21" s="3">
        <v>91095</v>
      </c>
      <c r="J21" s="3">
        <v>911578</v>
      </c>
      <c r="K21" s="15">
        <v>2439356</v>
      </c>
    </row>
    <row r="22" spans="1:11" x14ac:dyDescent="0.25">
      <c r="A22" s="13" t="s">
        <v>78</v>
      </c>
      <c r="B22" s="14">
        <v>103849043</v>
      </c>
      <c r="C22" s="3">
        <v>11588928</v>
      </c>
      <c r="D22" s="3">
        <v>15386310</v>
      </c>
      <c r="E22" s="3">
        <v>13093613</v>
      </c>
      <c r="F22" s="3">
        <v>21696503</v>
      </c>
      <c r="G22" s="3">
        <v>12540249</v>
      </c>
      <c r="H22" s="3">
        <v>1137334</v>
      </c>
      <c r="I22" s="3">
        <v>2412018</v>
      </c>
      <c r="J22" s="3">
        <v>9702890</v>
      </c>
      <c r="K22" s="15">
        <v>16291198</v>
      </c>
    </row>
    <row r="23" spans="1:11" x14ac:dyDescent="0.25">
      <c r="A23" s="13" t="s">
        <v>77</v>
      </c>
      <c r="B23" s="14">
        <v>1669639455</v>
      </c>
      <c r="C23" s="3">
        <v>126783425</v>
      </c>
      <c r="D23" s="3">
        <v>124102695</v>
      </c>
      <c r="E23" s="3">
        <v>241515920</v>
      </c>
      <c r="F23" s="3">
        <v>362985304</v>
      </c>
      <c r="G23" s="3">
        <v>66640612</v>
      </c>
      <c r="H23" s="3">
        <v>85650342</v>
      </c>
      <c r="I23" s="3">
        <v>77848398</v>
      </c>
      <c r="J23" s="3">
        <v>229071772</v>
      </c>
      <c r="K23" s="15">
        <v>355040988</v>
      </c>
    </row>
    <row r="24" spans="1:11" x14ac:dyDescent="0.25">
      <c r="A24" s="13" t="s">
        <v>76</v>
      </c>
      <c r="B24" s="14">
        <v>10839702</v>
      </c>
      <c r="C24" s="3">
        <v>1556929</v>
      </c>
      <c r="D24" s="3">
        <v>1170708</v>
      </c>
      <c r="E24" s="3">
        <v>1775273</v>
      </c>
      <c r="F24" s="3">
        <v>2521342</v>
      </c>
      <c r="G24" s="3">
        <v>1371753</v>
      </c>
      <c r="H24" s="3">
        <v>32236</v>
      </c>
      <c r="I24" s="3"/>
      <c r="J24" s="3">
        <v>1162185</v>
      </c>
      <c r="K24" s="15"/>
    </row>
    <row r="25" spans="1:11" x14ac:dyDescent="0.25">
      <c r="A25" s="13" t="s">
        <v>75</v>
      </c>
      <c r="B25" s="14">
        <v>19385221</v>
      </c>
      <c r="C25" s="3">
        <v>2056601</v>
      </c>
      <c r="D25" s="3">
        <v>5906298</v>
      </c>
      <c r="E25" s="3">
        <v>3204483</v>
      </c>
      <c r="F25" s="3">
        <v>2851478</v>
      </c>
      <c r="G25" s="3">
        <v>1472791</v>
      </c>
      <c r="H25" s="3">
        <v>73941</v>
      </c>
      <c r="I25" s="3">
        <v>327844</v>
      </c>
      <c r="J25" s="3">
        <v>1650610</v>
      </c>
      <c r="K25" s="15">
        <v>1841175</v>
      </c>
    </row>
    <row r="26" spans="1:11" x14ac:dyDescent="0.25">
      <c r="A26" s="13" t="s">
        <v>74</v>
      </c>
      <c r="B26" s="14">
        <v>107063882</v>
      </c>
      <c r="C26" s="3">
        <v>14858299</v>
      </c>
      <c r="D26" s="3">
        <v>16197830</v>
      </c>
      <c r="E26" s="3">
        <v>14207812</v>
      </c>
      <c r="F26" s="3">
        <v>25016812</v>
      </c>
      <c r="G26" s="3">
        <v>12127130</v>
      </c>
      <c r="H26" s="3">
        <v>3017926</v>
      </c>
      <c r="I26" s="3">
        <v>1500914</v>
      </c>
      <c r="J26" s="3">
        <v>9542245</v>
      </c>
      <c r="K26" s="15">
        <v>10594915</v>
      </c>
    </row>
    <row r="27" spans="1:11" x14ac:dyDescent="0.25">
      <c r="A27" s="13" t="s">
        <v>73</v>
      </c>
      <c r="B27" s="14">
        <v>73264795</v>
      </c>
      <c r="C27" s="3">
        <v>7245149</v>
      </c>
      <c r="D27" s="3">
        <v>13107126</v>
      </c>
      <c r="E27" s="3">
        <v>6584715</v>
      </c>
      <c r="F27" s="3">
        <v>19668996</v>
      </c>
      <c r="G27" s="3">
        <v>7514655</v>
      </c>
      <c r="H27" s="3">
        <v>1456441</v>
      </c>
      <c r="I27" s="3">
        <v>1400646</v>
      </c>
      <c r="J27" s="3">
        <v>6480713</v>
      </c>
      <c r="K27" s="15">
        <v>9806356</v>
      </c>
    </row>
    <row r="28" spans="1:11" x14ac:dyDescent="0.25">
      <c r="A28" s="13" t="s">
        <v>72</v>
      </c>
      <c r="B28" s="14">
        <v>35821842</v>
      </c>
      <c r="C28" s="3">
        <v>6088646</v>
      </c>
      <c r="D28" s="3">
        <v>7439899</v>
      </c>
      <c r="E28" s="3">
        <v>10356427</v>
      </c>
      <c r="F28" s="3">
        <v>1239445</v>
      </c>
      <c r="G28" s="3">
        <v>2871750</v>
      </c>
      <c r="H28" s="3">
        <v>348748</v>
      </c>
      <c r="I28" s="3">
        <v>280486</v>
      </c>
      <c r="J28" s="3">
        <v>2286194</v>
      </c>
      <c r="K28" s="15">
        <v>4910248</v>
      </c>
    </row>
    <row r="29" spans="1:11" x14ac:dyDescent="0.25">
      <c r="A29" s="13" t="s">
        <v>71</v>
      </c>
      <c r="B29" s="14">
        <v>19580667</v>
      </c>
      <c r="C29" s="3">
        <v>3318967</v>
      </c>
      <c r="D29" s="3">
        <v>5784488</v>
      </c>
      <c r="E29" s="3">
        <v>2992000</v>
      </c>
      <c r="F29" s="3">
        <v>1512850</v>
      </c>
      <c r="G29" s="3">
        <v>1478587</v>
      </c>
      <c r="H29" s="3">
        <v>115928</v>
      </c>
      <c r="I29" s="3">
        <v>254554</v>
      </c>
      <c r="J29" s="3">
        <v>1228302</v>
      </c>
      <c r="K29" s="15">
        <v>2894991</v>
      </c>
    </row>
    <row r="30" spans="1:11" x14ac:dyDescent="0.25">
      <c r="A30" s="13" t="s">
        <v>70</v>
      </c>
      <c r="B30" s="14">
        <v>46521282</v>
      </c>
      <c r="C30" s="3">
        <v>4835525</v>
      </c>
      <c r="D30" s="3">
        <v>12183966</v>
      </c>
      <c r="E30" s="3">
        <v>6108090</v>
      </c>
      <c r="F30" s="3">
        <v>9236709</v>
      </c>
      <c r="G30" s="3">
        <v>3282468</v>
      </c>
      <c r="H30" s="3">
        <v>263113</v>
      </c>
      <c r="I30" s="3">
        <v>1505866</v>
      </c>
      <c r="J30" s="3">
        <v>3419221</v>
      </c>
      <c r="K30" s="15">
        <v>5686325</v>
      </c>
    </row>
    <row r="31" spans="1:11" x14ac:dyDescent="0.25">
      <c r="A31" s="13" t="s">
        <v>69</v>
      </c>
      <c r="B31" s="14">
        <v>64029870</v>
      </c>
      <c r="C31" s="3">
        <v>5520161</v>
      </c>
      <c r="D31" s="3">
        <v>17457501</v>
      </c>
      <c r="E31" s="3">
        <v>7832755</v>
      </c>
      <c r="F31" s="3">
        <v>16355990</v>
      </c>
      <c r="G31" s="3">
        <v>3654438</v>
      </c>
      <c r="H31" s="3">
        <v>595642</v>
      </c>
      <c r="I31" s="3">
        <v>882407</v>
      </c>
      <c r="J31" s="3">
        <v>5743674</v>
      </c>
      <c r="K31" s="15">
        <v>5987301</v>
      </c>
    </row>
    <row r="32" spans="1:11" x14ac:dyDescent="0.25">
      <c r="A32" s="13" t="s">
        <v>68</v>
      </c>
      <c r="B32" s="14">
        <v>45470984</v>
      </c>
      <c r="C32" s="3">
        <v>5862769</v>
      </c>
      <c r="D32" s="3">
        <v>9179074</v>
      </c>
      <c r="E32" s="3">
        <v>7133509</v>
      </c>
      <c r="F32" s="3">
        <v>6807345</v>
      </c>
      <c r="G32" s="3">
        <v>5257487</v>
      </c>
      <c r="H32" s="3">
        <v>278918</v>
      </c>
      <c r="I32" s="3">
        <v>789224</v>
      </c>
      <c r="J32" s="3">
        <v>4161091</v>
      </c>
      <c r="K32" s="15">
        <v>6001567</v>
      </c>
    </row>
    <row r="33" spans="1:11" x14ac:dyDescent="0.25">
      <c r="A33" s="13" t="s">
        <v>67</v>
      </c>
      <c r="B33" s="14">
        <v>11420224</v>
      </c>
      <c r="C33" s="3">
        <v>179213</v>
      </c>
      <c r="D33" s="3">
        <v>1607469</v>
      </c>
      <c r="E33" s="3">
        <v>4981246</v>
      </c>
      <c r="F33" s="3">
        <v>1604100</v>
      </c>
      <c r="G33" s="3">
        <v>616669</v>
      </c>
      <c r="H33" s="3">
        <v>804</v>
      </c>
      <c r="I33" s="3">
        <v>23464</v>
      </c>
      <c r="J33" s="3">
        <v>810110</v>
      </c>
      <c r="K33" s="15">
        <v>1597149</v>
      </c>
    </row>
    <row r="34" spans="1:11" x14ac:dyDescent="0.25">
      <c r="A34" s="13" t="s">
        <v>66</v>
      </c>
      <c r="B34" s="14">
        <v>94681037</v>
      </c>
      <c r="C34" s="3">
        <v>11210114</v>
      </c>
      <c r="D34" s="3">
        <v>14561551</v>
      </c>
      <c r="E34" s="3">
        <v>15712577</v>
      </c>
      <c r="F34" s="3">
        <v>16176453</v>
      </c>
      <c r="G34" s="3">
        <v>8947832</v>
      </c>
      <c r="H34" s="3">
        <v>1953118</v>
      </c>
      <c r="I34" s="3">
        <v>1223841</v>
      </c>
      <c r="J34" s="3">
        <v>9886379</v>
      </c>
      <c r="K34" s="15">
        <v>15009172</v>
      </c>
    </row>
    <row r="35" spans="1:11" x14ac:dyDescent="0.25">
      <c r="A35" s="13" t="s">
        <v>65</v>
      </c>
      <c r="B35" s="14">
        <v>8635944</v>
      </c>
      <c r="C35" s="3">
        <v>1345250</v>
      </c>
      <c r="D35" s="3">
        <v>1694636</v>
      </c>
      <c r="E35" s="3">
        <v>1169211</v>
      </c>
      <c r="F35" s="3">
        <v>432665</v>
      </c>
      <c r="G35" s="3">
        <v>2584013</v>
      </c>
      <c r="H35" s="3"/>
      <c r="I35" s="3"/>
      <c r="J35" s="3">
        <v>606203</v>
      </c>
      <c r="K35" s="15">
        <v>790740</v>
      </c>
    </row>
    <row r="36" spans="1:11" x14ac:dyDescent="0.25">
      <c r="A36" s="13" t="s">
        <v>64</v>
      </c>
      <c r="B36" s="14">
        <v>145230021</v>
      </c>
      <c r="C36" s="3">
        <v>13393647</v>
      </c>
      <c r="D36" s="3">
        <v>25923675</v>
      </c>
      <c r="E36" s="3">
        <v>17331664</v>
      </c>
      <c r="F36" s="3">
        <v>43519474</v>
      </c>
      <c r="G36" s="3">
        <v>7090754</v>
      </c>
      <c r="H36" s="3">
        <v>4252293</v>
      </c>
      <c r="I36" s="3">
        <v>1358266</v>
      </c>
      <c r="J36" s="3">
        <v>13928061</v>
      </c>
      <c r="K36" s="15">
        <v>18432187</v>
      </c>
    </row>
    <row r="37" spans="1:11" x14ac:dyDescent="0.25">
      <c r="A37" s="13" t="s">
        <v>63</v>
      </c>
      <c r="B37" s="14">
        <v>807763615</v>
      </c>
      <c r="C37" s="3">
        <v>59382451</v>
      </c>
      <c r="D37" s="3">
        <v>103459746</v>
      </c>
      <c r="E37" s="3">
        <v>81299785</v>
      </c>
      <c r="F37" s="3">
        <v>212003798</v>
      </c>
      <c r="G37" s="3">
        <v>51015963</v>
      </c>
      <c r="H37" s="3">
        <v>27033803</v>
      </c>
      <c r="I37" s="3">
        <v>28116719</v>
      </c>
      <c r="J37" s="3">
        <v>97714330</v>
      </c>
      <c r="K37" s="15">
        <v>147737020</v>
      </c>
    </row>
    <row r="38" spans="1:11" x14ac:dyDescent="0.25">
      <c r="A38" s="24" t="s">
        <v>62</v>
      </c>
      <c r="B38" s="22">
        <v>4005045</v>
      </c>
      <c r="C38" s="4"/>
      <c r="D38" s="4"/>
      <c r="E38" s="4">
        <v>544490</v>
      </c>
      <c r="F38" s="4">
        <v>941515</v>
      </c>
      <c r="G38" s="4"/>
      <c r="H38" s="4"/>
      <c r="I38" s="4"/>
      <c r="J38" s="4">
        <v>290020</v>
      </c>
      <c r="K38" s="23">
        <v>1235932</v>
      </c>
    </row>
    <row r="39" spans="1:11" x14ac:dyDescent="0.25">
      <c r="A39" s="13" t="s">
        <v>61</v>
      </c>
      <c r="B39" s="14">
        <v>22553970</v>
      </c>
      <c r="C39" s="3">
        <v>2170309</v>
      </c>
      <c r="D39" s="3">
        <v>6166155</v>
      </c>
      <c r="E39" s="3">
        <v>1456483</v>
      </c>
      <c r="F39" s="3">
        <v>6254400</v>
      </c>
      <c r="G39" s="3">
        <v>2577925</v>
      </c>
      <c r="H39" s="3">
        <v>22089</v>
      </c>
      <c r="I39" s="3">
        <v>56953</v>
      </c>
      <c r="J39" s="3">
        <v>1829002</v>
      </c>
      <c r="K39" s="15">
        <v>2020654</v>
      </c>
    </row>
    <row r="40" spans="1:11" x14ac:dyDescent="0.25">
      <c r="A40" s="13" t="s">
        <v>60</v>
      </c>
      <c r="B40" s="14">
        <v>57433622</v>
      </c>
      <c r="C40" s="3">
        <v>8768843</v>
      </c>
      <c r="D40" s="3">
        <v>9937375</v>
      </c>
      <c r="E40" s="3">
        <v>4355705</v>
      </c>
      <c r="F40" s="3">
        <v>20223740</v>
      </c>
      <c r="G40" s="3">
        <v>3509462</v>
      </c>
      <c r="H40" s="3">
        <v>1015312</v>
      </c>
      <c r="I40" s="3">
        <v>561863</v>
      </c>
      <c r="J40" s="3">
        <v>3730098</v>
      </c>
      <c r="K40" s="15">
        <v>5331225</v>
      </c>
    </row>
    <row r="41" spans="1:11" x14ac:dyDescent="0.25">
      <c r="A41" s="13" t="s">
        <v>59</v>
      </c>
      <c r="B41" s="14">
        <v>40816325</v>
      </c>
      <c r="C41" s="3">
        <v>3622657</v>
      </c>
      <c r="D41" s="3">
        <v>8915779</v>
      </c>
      <c r="E41" s="3">
        <v>9675432</v>
      </c>
      <c r="F41" s="3">
        <v>4050609</v>
      </c>
      <c r="G41" s="3">
        <v>3140466</v>
      </c>
      <c r="H41" s="3">
        <v>52117</v>
      </c>
      <c r="I41" s="3">
        <v>620137</v>
      </c>
      <c r="J41" s="3">
        <v>5214977</v>
      </c>
      <c r="K41" s="15">
        <v>5524152</v>
      </c>
    </row>
    <row r="42" spans="1:11" x14ac:dyDescent="0.25">
      <c r="A42" s="13" t="s">
        <v>58</v>
      </c>
      <c r="B42" s="14">
        <v>23537768</v>
      </c>
      <c r="C42" s="3">
        <v>1667764</v>
      </c>
      <c r="D42" s="3">
        <v>4916854</v>
      </c>
      <c r="E42" s="3">
        <v>1606608</v>
      </c>
      <c r="F42" s="3">
        <v>9401662</v>
      </c>
      <c r="G42" s="3">
        <v>2019566</v>
      </c>
      <c r="H42" s="3">
        <v>47417</v>
      </c>
      <c r="I42" s="3">
        <v>339780</v>
      </c>
      <c r="J42" s="3">
        <v>1732522</v>
      </c>
      <c r="K42" s="15">
        <v>1805595</v>
      </c>
    </row>
    <row r="43" spans="1:11" x14ac:dyDescent="0.25">
      <c r="A43" s="13" t="s">
        <v>57</v>
      </c>
      <c r="B43" s="14">
        <v>32071886</v>
      </c>
      <c r="C43" s="3">
        <v>1783186</v>
      </c>
      <c r="D43" s="3">
        <v>10751899</v>
      </c>
      <c r="E43" s="3">
        <v>4335516</v>
      </c>
      <c r="F43" s="3">
        <v>5515582</v>
      </c>
      <c r="G43" s="3">
        <v>1847582</v>
      </c>
      <c r="H43" s="3">
        <v>572536</v>
      </c>
      <c r="I43" s="3">
        <v>717434</v>
      </c>
      <c r="J43" s="3">
        <v>3246977</v>
      </c>
      <c r="K43" s="15">
        <v>3301174</v>
      </c>
    </row>
    <row r="44" spans="1:11" x14ac:dyDescent="0.25">
      <c r="A44" s="13" t="s">
        <v>56</v>
      </c>
      <c r="B44" s="14">
        <v>61213017</v>
      </c>
      <c r="C44" s="3">
        <v>10532886</v>
      </c>
      <c r="D44" s="3">
        <v>11357975</v>
      </c>
      <c r="E44" s="3">
        <v>5556419</v>
      </c>
      <c r="F44" s="3">
        <v>15130410</v>
      </c>
      <c r="G44" s="3">
        <v>4551295</v>
      </c>
      <c r="H44" s="3">
        <v>1150920</v>
      </c>
      <c r="I44" s="3">
        <v>891837</v>
      </c>
      <c r="J44" s="3">
        <v>3986349</v>
      </c>
      <c r="K44" s="15">
        <v>8054926</v>
      </c>
    </row>
    <row r="45" spans="1:11" x14ac:dyDescent="0.25">
      <c r="A45" s="13" t="s">
        <v>55</v>
      </c>
      <c r="B45" s="14">
        <v>14738804</v>
      </c>
      <c r="C45" s="3">
        <v>3931632</v>
      </c>
      <c r="D45" s="3">
        <v>1699506</v>
      </c>
      <c r="E45" s="3">
        <v>3208065</v>
      </c>
      <c r="F45" s="3">
        <v>854744</v>
      </c>
      <c r="G45" s="3">
        <v>1444257</v>
      </c>
      <c r="H45" s="3">
        <v>62940</v>
      </c>
      <c r="I45" s="3"/>
      <c r="J45" s="3">
        <v>1136414</v>
      </c>
      <c r="K45" s="15"/>
    </row>
    <row r="46" spans="1:11" x14ac:dyDescent="0.25">
      <c r="A46" s="13" t="s">
        <v>54</v>
      </c>
      <c r="B46" s="14">
        <v>3905907</v>
      </c>
      <c r="C46" s="3">
        <v>417881</v>
      </c>
      <c r="D46" s="3"/>
      <c r="E46" s="3">
        <v>967217</v>
      </c>
      <c r="F46" s="3">
        <v>208570</v>
      </c>
      <c r="G46" s="3">
        <v>748970</v>
      </c>
      <c r="H46" s="3">
        <v>14987</v>
      </c>
      <c r="I46" s="3"/>
      <c r="J46" s="3">
        <v>445110</v>
      </c>
      <c r="K46" s="15">
        <v>291658</v>
      </c>
    </row>
    <row r="47" spans="1:11" x14ac:dyDescent="0.25">
      <c r="A47" s="13" t="s">
        <v>53</v>
      </c>
      <c r="B47" s="14">
        <v>28842668</v>
      </c>
      <c r="C47" s="3">
        <v>1382489</v>
      </c>
      <c r="D47" s="3">
        <v>6085100</v>
      </c>
      <c r="E47" s="3">
        <v>7259843</v>
      </c>
      <c r="F47" s="3">
        <v>5131858</v>
      </c>
      <c r="G47" s="3">
        <v>3746900</v>
      </c>
      <c r="H47" s="3">
        <v>115370</v>
      </c>
      <c r="I47" s="3"/>
      <c r="J47" s="3">
        <v>1720415</v>
      </c>
      <c r="K47" s="15"/>
    </row>
    <row r="48" spans="1:11" x14ac:dyDescent="0.25">
      <c r="A48" s="13" t="s">
        <v>52</v>
      </c>
      <c r="B48" s="14">
        <v>4348524</v>
      </c>
      <c r="C48" s="3"/>
      <c r="D48" s="3">
        <v>946274</v>
      </c>
      <c r="E48" s="3">
        <v>493890</v>
      </c>
      <c r="F48" s="3">
        <v>73933</v>
      </c>
      <c r="G48" s="3">
        <v>1217529</v>
      </c>
      <c r="H48" s="3"/>
      <c r="I48" s="3"/>
      <c r="J48" s="3">
        <v>359271</v>
      </c>
      <c r="K48" s="15">
        <v>965211</v>
      </c>
    </row>
    <row r="49" spans="1:11" x14ac:dyDescent="0.25">
      <c r="A49" s="13" t="s">
        <v>51</v>
      </c>
      <c r="B49" s="14">
        <v>73232200</v>
      </c>
      <c r="C49" s="3">
        <v>8763299</v>
      </c>
      <c r="D49" s="3">
        <v>9992780</v>
      </c>
      <c r="E49" s="3">
        <v>10465738</v>
      </c>
      <c r="F49" s="3">
        <v>13607627</v>
      </c>
      <c r="G49" s="3">
        <v>13040432</v>
      </c>
      <c r="H49" s="3">
        <v>337137</v>
      </c>
      <c r="I49" s="3">
        <v>1093432</v>
      </c>
      <c r="J49" s="3">
        <v>9051499</v>
      </c>
      <c r="K49" s="15">
        <v>6880256</v>
      </c>
    </row>
    <row r="50" spans="1:11" x14ac:dyDescent="0.25">
      <c r="A50" s="13" t="s">
        <v>50</v>
      </c>
      <c r="B50" s="14">
        <v>11730740</v>
      </c>
      <c r="C50" s="3">
        <v>1406622</v>
      </c>
      <c r="D50" s="3">
        <v>728933</v>
      </c>
      <c r="E50" s="3">
        <v>2827572</v>
      </c>
      <c r="F50" s="3">
        <v>512490</v>
      </c>
      <c r="G50" s="3">
        <v>1374549</v>
      </c>
      <c r="H50" s="3">
        <v>17756</v>
      </c>
      <c r="I50" s="3">
        <v>329813</v>
      </c>
      <c r="J50" s="3">
        <v>1634275</v>
      </c>
      <c r="K50" s="15">
        <v>2898730</v>
      </c>
    </row>
    <row r="51" spans="1:11" x14ac:dyDescent="0.25">
      <c r="A51" s="13" t="s">
        <v>49</v>
      </c>
      <c r="B51" s="14">
        <v>1151097873</v>
      </c>
      <c r="C51" s="3">
        <v>103979077</v>
      </c>
      <c r="D51" s="3">
        <v>139143549</v>
      </c>
      <c r="E51" s="3">
        <v>134617372</v>
      </c>
      <c r="F51" s="3">
        <v>289088305</v>
      </c>
      <c r="G51" s="3">
        <v>45651869</v>
      </c>
      <c r="H51" s="3">
        <v>35123482</v>
      </c>
      <c r="I51" s="3">
        <v>60761648</v>
      </c>
      <c r="J51" s="3">
        <v>121832060</v>
      </c>
      <c r="K51" s="15">
        <v>220900513</v>
      </c>
    </row>
    <row r="52" spans="1:11" x14ac:dyDescent="0.25">
      <c r="A52" s="13" t="s">
        <v>48</v>
      </c>
      <c r="B52" s="14">
        <v>3258009</v>
      </c>
      <c r="C52" s="3"/>
      <c r="D52" s="3"/>
      <c r="E52" s="3"/>
      <c r="F52" s="3">
        <v>67580</v>
      </c>
      <c r="G52" s="3">
        <v>860851</v>
      </c>
      <c r="H52" s="3"/>
      <c r="I52" s="3"/>
      <c r="J52" s="3">
        <v>775637</v>
      </c>
      <c r="K52" s="15">
        <v>201280</v>
      </c>
    </row>
    <row r="53" spans="1:11" x14ac:dyDescent="0.25">
      <c r="A53" s="13" t="s">
        <v>47</v>
      </c>
      <c r="B53" s="14">
        <v>23038555</v>
      </c>
      <c r="C53" s="3">
        <v>899589</v>
      </c>
      <c r="D53" s="3">
        <v>6030004</v>
      </c>
      <c r="E53" s="3">
        <v>2426509</v>
      </c>
      <c r="F53" s="3">
        <v>2176517</v>
      </c>
      <c r="G53" s="3">
        <v>3338346</v>
      </c>
      <c r="H53" s="3">
        <v>44836</v>
      </c>
      <c r="I53" s="3">
        <v>621791</v>
      </c>
      <c r="J53" s="3">
        <v>2016879</v>
      </c>
      <c r="K53" s="15">
        <v>5484084</v>
      </c>
    </row>
    <row r="54" spans="1:11" x14ac:dyDescent="0.25">
      <c r="A54" s="13" t="s">
        <v>46</v>
      </c>
      <c r="B54" s="14">
        <v>52415646</v>
      </c>
      <c r="C54" s="3">
        <v>2556657</v>
      </c>
      <c r="D54" s="3">
        <v>12298900</v>
      </c>
      <c r="E54" s="3">
        <v>6526245</v>
      </c>
      <c r="F54" s="3">
        <v>10168700</v>
      </c>
      <c r="G54" s="3">
        <v>6007286</v>
      </c>
      <c r="H54" s="3">
        <v>1065475</v>
      </c>
      <c r="I54" s="3">
        <v>3286182</v>
      </c>
      <c r="J54" s="3">
        <v>5339407</v>
      </c>
      <c r="K54" s="15">
        <v>5166794</v>
      </c>
    </row>
    <row r="55" spans="1:11" x14ac:dyDescent="0.25">
      <c r="A55" s="13" t="s">
        <v>45</v>
      </c>
      <c r="B55" s="14">
        <v>34019391</v>
      </c>
      <c r="C55" s="3">
        <v>9292500</v>
      </c>
      <c r="D55" s="3">
        <v>5364293</v>
      </c>
      <c r="E55" s="3">
        <v>508185</v>
      </c>
      <c r="F55" s="3">
        <v>2723751</v>
      </c>
      <c r="G55" s="3">
        <v>13855312</v>
      </c>
      <c r="H55" s="3">
        <v>145972</v>
      </c>
      <c r="I55" s="3">
        <v>231863</v>
      </c>
      <c r="J55" s="3">
        <v>1261787</v>
      </c>
      <c r="K55" s="15">
        <v>635729</v>
      </c>
    </row>
    <row r="56" spans="1:11" x14ac:dyDescent="0.25">
      <c r="A56" s="13" t="s">
        <v>44</v>
      </c>
      <c r="B56" s="14">
        <v>42640230</v>
      </c>
      <c r="C56" s="3">
        <v>1725505</v>
      </c>
      <c r="D56" s="3">
        <v>9934226</v>
      </c>
      <c r="E56" s="3">
        <v>2821190</v>
      </c>
      <c r="F56" s="3">
        <v>14496922</v>
      </c>
      <c r="G56" s="3">
        <v>2666107</v>
      </c>
      <c r="H56" s="3">
        <v>635322</v>
      </c>
      <c r="I56" s="3">
        <v>815254</v>
      </c>
      <c r="J56" s="3">
        <v>3686592</v>
      </c>
      <c r="K56" s="15">
        <v>5859111</v>
      </c>
    </row>
    <row r="57" spans="1:11" x14ac:dyDescent="0.25">
      <c r="A57" s="13" t="s">
        <v>43</v>
      </c>
      <c r="B57" s="14">
        <v>79777854</v>
      </c>
      <c r="C57" s="3">
        <v>10861662</v>
      </c>
      <c r="D57" s="3">
        <v>10142078</v>
      </c>
      <c r="E57" s="3">
        <v>10718534</v>
      </c>
      <c r="F57" s="3">
        <v>21786342</v>
      </c>
      <c r="G57" s="3">
        <v>9593020</v>
      </c>
      <c r="H57" s="3">
        <v>270609</v>
      </c>
      <c r="I57" s="3">
        <v>749710</v>
      </c>
      <c r="J57" s="3">
        <v>8279882</v>
      </c>
      <c r="K57" s="15">
        <v>7376018</v>
      </c>
    </row>
    <row r="58" spans="1:11" x14ac:dyDescent="0.25">
      <c r="A58" s="13" t="s">
        <v>42</v>
      </c>
      <c r="B58" s="14">
        <v>26888625</v>
      </c>
      <c r="C58" s="3">
        <v>2221927</v>
      </c>
      <c r="D58" s="3">
        <v>8145256</v>
      </c>
      <c r="E58" s="3">
        <v>3425212</v>
      </c>
      <c r="F58" s="3">
        <v>2564410</v>
      </c>
      <c r="G58" s="3">
        <v>1895151</v>
      </c>
      <c r="H58" s="3">
        <v>192443</v>
      </c>
      <c r="I58" s="3">
        <v>966796</v>
      </c>
      <c r="J58" s="3">
        <v>2168371</v>
      </c>
      <c r="K58" s="15">
        <v>5309059</v>
      </c>
    </row>
    <row r="59" spans="1:11" x14ac:dyDescent="0.25">
      <c r="A59" s="13" t="s">
        <v>41</v>
      </c>
      <c r="B59" s="14">
        <v>266204360</v>
      </c>
      <c r="C59" s="3">
        <v>22515391</v>
      </c>
      <c r="D59" s="3">
        <v>40470668</v>
      </c>
      <c r="E59" s="3">
        <v>22585774</v>
      </c>
      <c r="F59" s="3">
        <v>75524686</v>
      </c>
      <c r="G59" s="3">
        <v>23742950</v>
      </c>
      <c r="H59" s="3">
        <v>10738158</v>
      </c>
      <c r="I59" s="3">
        <v>10436172</v>
      </c>
      <c r="J59" s="3">
        <v>25838613</v>
      </c>
      <c r="K59" s="15">
        <v>34351949</v>
      </c>
    </row>
    <row r="60" spans="1:11" x14ac:dyDescent="0.25">
      <c r="A60" s="13" t="s">
        <v>40</v>
      </c>
      <c r="B60" s="14">
        <v>69155850</v>
      </c>
      <c r="C60" s="3">
        <v>6031459</v>
      </c>
      <c r="D60" s="3">
        <v>10779162</v>
      </c>
      <c r="E60" s="3">
        <v>4240421</v>
      </c>
      <c r="F60" s="3">
        <v>7180284</v>
      </c>
      <c r="G60" s="3">
        <v>13797960</v>
      </c>
      <c r="H60" s="3">
        <v>393240</v>
      </c>
      <c r="I60" s="3">
        <v>986576</v>
      </c>
      <c r="J60" s="3">
        <v>4956094</v>
      </c>
      <c r="K60" s="15">
        <v>20790655</v>
      </c>
    </row>
    <row r="61" spans="1:11" x14ac:dyDescent="0.25">
      <c r="A61" s="13" t="s">
        <v>39</v>
      </c>
      <c r="B61" s="14">
        <v>38975794</v>
      </c>
      <c r="C61" s="3">
        <v>3740998</v>
      </c>
      <c r="D61" s="3">
        <v>9054579</v>
      </c>
      <c r="E61" s="3">
        <v>4764452</v>
      </c>
      <c r="F61" s="3">
        <v>6906541</v>
      </c>
      <c r="G61" s="3">
        <v>5788458</v>
      </c>
      <c r="H61" s="3">
        <v>283805</v>
      </c>
      <c r="I61" s="3">
        <v>708240</v>
      </c>
      <c r="J61" s="3">
        <v>3232586</v>
      </c>
      <c r="K61" s="15">
        <v>4496135</v>
      </c>
    </row>
    <row r="62" spans="1:11" x14ac:dyDescent="0.25">
      <c r="A62" s="13" t="s">
        <v>38</v>
      </c>
      <c r="B62" s="14">
        <v>186002967</v>
      </c>
      <c r="C62" s="3">
        <v>16733580</v>
      </c>
      <c r="D62" s="3">
        <v>22550914</v>
      </c>
      <c r="E62" s="3">
        <v>23347387</v>
      </c>
      <c r="F62" s="3">
        <v>55984189</v>
      </c>
      <c r="G62" s="3">
        <v>17320124</v>
      </c>
      <c r="H62" s="3">
        <v>3312249</v>
      </c>
      <c r="I62" s="3">
        <v>4493725</v>
      </c>
      <c r="J62" s="3">
        <v>19350468</v>
      </c>
      <c r="K62" s="15">
        <v>22910331</v>
      </c>
    </row>
    <row r="63" spans="1:11" x14ac:dyDescent="0.25">
      <c r="A63" s="13" t="s">
        <v>37</v>
      </c>
      <c r="B63" s="14">
        <v>75008934</v>
      </c>
      <c r="C63" s="3">
        <v>12994961</v>
      </c>
      <c r="D63" s="3">
        <v>13892194</v>
      </c>
      <c r="E63" s="3">
        <v>6688107</v>
      </c>
      <c r="F63" s="3">
        <v>7784094</v>
      </c>
      <c r="G63" s="3">
        <v>12378868</v>
      </c>
      <c r="H63" s="3">
        <v>1171482</v>
      </c>
      <c r="I63" s="3">
        <v>2344113</v>
      </c>
      <c r="J63" s="3">
        <v>8051044</v>
      </c>
      <c r="K63" s="15">
        <v>9704073</v>
      </c>
    </row>
    <row r="64" spans="1:11" x14ac:dyDescent="0.25">
      <c r="A64" s="13" t="s">
        <v>36</v>
      </c>
      <c r="B64" s="14">
        <v>23214375</v>
      </c>
      <c r="C64" s="3">
        <v>1441939</v>
      </c>
      <c r="D64" s="3">
        <v>6512399</v>
      </c>
      <c r="E64" s="3">
        <v>1869420</v>
      </c>
      <c r="F64" s="3">
        <v>1549025</v>
      </c>
      <c r="G64" s="3">
        <v>4975148</v>
      </c>
      <c r="H64" s="3">
        <v>124380</v>
      </c>
      <c r="I64" s="3">
        <v>198446</v>
      </c>
      <c r="J64" s="3">
        <v>2164625</v>
      </c>
      <c r="K64" s="15">
        <v>4378993</v>
      </c>
    </row>
    <row r="65" spans="1:11" x14ac:dyDescent="0.25">
      <c r="A65" s="13" t="s">
        <v>35</v>
      </c>
      <c r="B65" s="14">
        <v>5686925</v>
      </c>
      <c r="C65" s="3"/>
      <c r="D65" s="3">
        <v>1073677</v>
      </c>
      <c r="E65" s="3">
        <v>2086960</v>
      </c>
      <c r="F65" s="3">
        <v>329148</v>
      </c>
      <c r="G65" s="3">
        <v>578735</v>
      </c>
      <c r="H65" s="3"/>
      <c r="I65" s="3"/>
      <c r="J65" s="3">
        <v>573156</v>
      </c>
      <c r="K65" s="15">
        <v>340347</v>
      </c>
    </row>
    <row r="66" spans="1:11" x14ac:dyDescent="0.25">
      <c r="A66" s="13" t="s">
        <v>34</v>
      </c>
      <c r="B66" s="14">
        <v>63065643</v>
      </c>
      <c r="C66" s="3">
        <v>7032287</v>
      </c>
      <c r="D66" s="3">
        <v>17546520</v>
      </c>
      <c r="E66" s="3">
        <v>8250398</v>
      </c>
      <c r="F66" s="3">
        <v>10414952</v>
      </c>
      <c r="G66" s="3">
        <v>6225652</v>
      </c>
      <c r="H66" s="3">
        <v>463494</v>
      </c>
      <c r="I66" s="3">
        <v>953659</v>
      </c>
      <c r="J66" s="3">
        <v>6948212</v>
      </c>
      <c r="K66" s="15">
        <v>5230470</v>
      </c>
    </row>
    <row r="67" spans="1:11" x14ac:dyDescent="0.25">
      <c r="A67" s="13" t="s">
        <v>33</v>
      </c>
      <c r="B67" s="14">
        <v>370559020</v>
      </c>
      <c r="C67" s="3">
        <v>41601043</v>
      </c>
      <c r="D67" s="3">
        <v>74947753</v>
      </c>
      <c r="E67" s="3">
        <v>35689964</v>
      </c>
      <c r="F67" s="3">
        <v>94617259</v>
      </c>
      <c r="G67" s="3">
        <v>19979623</v>
      </c>
      <c r="H67" s="3">
        <v>13312346</v>
      </c>
      <c r="I67" s="3">
        <v>13256241</v>
      </c>
      <c r="J67" s="3">
        <v>39437374</v>
      </c>
      <c r="K67" s="15">
        <v>37717419</v>
      </c>
    </row>
    <row r="68" spans="1:11" x14ac:dyDescent="0.25">
      <c r="A68" s="13" t="s">
        <v>32</v>
      </c>
      <c r="B68" s="14">
        <v>3386826</v>
      </c>
      <c r="C68" s="3"/>
      <c r="D68" s="3">
        <v>352760</v>
      </c>
      <c r="E68" s="3">
        <v>529344</v>
      </c>
      <c r="F68" s="3"/>
      <c r="G68" s="3"/>
      <c r="H68" s="3">
        <v>16958</v>
      </c>
      <c r="I68" s="3"/>
      <c r="J68" s="3">
        <v>263384</v>
      </c>
      <c r="K68" s="15">
        <v>1900619</v>
      </c>
    </row>
    <row r="69" spans="1:11" x14ac:dyDescent="0.25">
      <c r="A69" s="13" t="s">
        <v>31</v>
      </c>
      <c r="B69" s="14">
        <v>8957506</v>
      </c>
      <c r="C69" s="3">
        <v>604201</v>
      </c>
      <c r="D69" s="3">
        <v>1315799</v>
      </c>
      <c r="E69" s="3">
        <v>1237143</v>
      </c>
      <c r="F69" s="3">
        <v>1634216</v>
      </c>
      <c r="G69" s="3">
        <v>1900257</v>
      </c>
      <c r="H69" s="3"/>
      <c r="I69" s="3"/>
      <c r="J69" s="3">
        <v>1022931</v>
      </c>
      <c r="K69" s="15">
        <v>1240052</v>
      </c>
    </row>
    <row r="70" spans="1:11" x14ac:dyDescent="0.25">
      <c r="A70" s="13" t="s">
        <v>30</v>
      </c>
      <c r="B70" s="14">
        <v>67788500</v>
      </c>
      <c r="C70" s="3">
        <v>6815249</v>
      </c>
      <c r="D70" s="3">
        <v>9542225</v>
      </c>
      <c r="E70" s="3">
        <v>3619837</v>
      </c>
      <c r="F70" s="3">
        <v>24452676</v>
      </c>
      <c r="G70" s="3">
        <v>4486775</v>
      </c>
      <c r="H70" s="3">
        <v>814078</v>
      </c>
      <c r="I70" s="3">
        <v>644455</v>
      </c>
      <c r="J70" s="3">
        <v>3525519</v>
      </c>
      <c r="K70" s="15">
        <v>13887687</v>
      </c>
    </row>
    <row r="71" spans="1:11" x14ac:dyDescent="0.25">
      <c r="A71" s="13" t="s">
        <v>29</v>
      </c>
      <c r="B71" s="14">
        <v>19633688</v>
      </c>
      <c r="C71" s="3">
        <v>2449536</v>
      </c>
      <c r="D71" s="3">
        <v>1796674</v>
      </c>
      <c r="E71" s="3">
        <v>3949864</v>
      </c>
      <c r="F71" s="3">
        <v>1929953</v>
      </c>
      <c r="G71" s="3">
        <v>2451263</v>
      </c>
      <c r="H71" s="3">
        <v>140482</v>
      </c>
      <c r="I71" s="3">
        <v>431403</v>
      </c>
      <c r="J71" s="3">
        <v>2081494</v>
      </c>
      <c r="K71" s="15">
        <v>4403019</v>
      </c>
    </row>
    <row r="72" spans="1:11" x14ac:dyDescent="0.25">
      <c r="A72" s="24" t="s">
        <v>28</v>
      </c>
      <c r="B72" s="22">
        <v>5375577</v>
      </c>
      <c r="C72" s="4">
        <v>1697592</v>
      </c>
      <c r="D72" s="4">
        <v>652634</v>
      </c>
      <c r="E72" s="4">
        <v>885474</v>
      </c>
      <c r="F72" s="4">
        <v>293355</v>
      </c>
      <c r="G72" s="4">
        <v>1007887</v>
      </c>
      <c r="H72" s="4"/>
      <c r="I72" s="4"/>
      <c r="J72" s="4">
        <v>282092</v>
      </c>
      <c r="K72" s="23">
        <v>529667</v>
      </c>
    </row>
    <row r="73" spans="1:11" x14ac:dyDescent="0.25">
      <c r="A73" s="13" t="s">
        <v>27</v>
      </c>
      <c r="B73" s="14">
        <v>7306656</v>
      </c>
      <c r="C73" s="3"/>
      <c r="D73" s="3"/>
      <c r="E73" s="3">
        <v>1209256</v>
      </c>
      <c r="F73" s="3">
        <v>2825791</v>
      </c>
      <c r="G73" s="3">
        <v>1036379</v>
      </c>
      <c r="H73" s="3"/>
      <c r="I73" s="3"/>
      <c r="J73" s="3">
        <v>362691</v>
      </c>
      <c r="K73" s="15">
        <v>554761</v>
      </c>
    </row>
    <row r="74" spans="1:11" x14ac:dyDescent="0.25">
      <c r="A74" s="13" t="s">
        <v>26</v>
      </c>
      <c r="B74" s="14">
        <v>8985072</v>
      </c>
      <c r="C74" s="3"/>
      <c r="D74" s="3">
        <v>1512014</v>
      </c>
      <c r="E74" s="3">
        <v>1847685</v>
      </c>
      <c r="F74" s="3">
        <v>83320</v>
      </c>
      <c r="G74" s="3">
        <v>2094408</v>
      </c>
      <c r="H74" s="3">
        <v>41265</v>
      </c>
      <c r="I74" s="3"/>
      <c r="J74" s="3">
        <v>1259348</v>
      </c>
      <c r="K74" s="15">
        <v>2147031</v>
      </c>
    </row>
    <row r="75" spans="1:11" x14ac:dyDescent="0.25">
      <c r="A75" s="13" t="s">
        <v>25</v>
      </c>
      <c r="B75" s="14">
        <v>203756030</v>
      </c>
      <c r="C75" s="3">
        <v>24936954</v>
      </c>
      <c r="D75" s="3">
        <v>35485153</v>
      </c>
      <c r="E75" s="3">
        <v>17007912</v>
      </c>
      <c r="F75" s="3">
        <v>49251758</v>
      </c>
      <c r="G75" s="3">
        <v>16426460</v>
      </c>
      <c r="H75" s="3">
        <v>5655362</v>
      </c>
      <c r="I75" s="3">
        <v>6020997</v>
      </c>
      <c r="J75" s="3">
        <v>21027721</v>
      </c>
      <c r="K75" s="15">
        <v>27943713</v>
      </c>
    </row>
    <row r="76" spans="1:11" x14ac:dyDescent="0.25">
      <c r="A76" s="13" t="s">
        <v>24</v>
      </c>
      <c r="B76" s="14">
        <v>39274906</v>
      </c>
      <c r="C76" s="3">
        <v>6931180</v>
      </c>
      <c r="D76" s="3">
        <v>9719579</v>
      </c>
      <c r="E76" s="3">
        <v>4837459</v>
      </c>
      <c r="F76" s="3">
        <v>4551199</v>
      </c>
      <c r="G76" s="3">
        <v>2838819</v>
      </c>
      <c r="H76" s="3">
        <v>385971</v>
      </c>
      <c r="I76" s="3">
        <v>858378</v>
      </c>
      <c r="J76" s="3">
        <v>4443090</v>
      </c>
      <c r="K76" s="15">
        <v>4709231</v>
      </c>
    </row>
    <row r="77" spans="1:11" x14ac:dyDescent="0.25">
      <c r="A77" s="13" t="s">
        <v>23</v>
      </c>
      <c r="B77" s="14">
        <v>60482540</v>
      </c>
      <c r="C77" s="3">
        <v>7695920</v>
      </c>
      <c r="D77" s="3">
        <v>10780623</v>
      </c>
      <c r="E77" s="3">
        <v>12415422</v>
      </c>
      <c r="F77" s="3">
        <v>14133414</v>
      </c>
      <c r="G77" s="3">
        <v>2784469</v>
      </c>
      <c r="H77" s="3">
        <v>458583</v>
      </c>
      <c r="I77" s="3">
        <v>956502</v>
      </c>
      <c r="J77" s="3">
        <v>5193982</v>
      </c>
      <c r="K77" s="15">
        <v>6063624</v>
      </c>
    </row>
    <row r="78" spans="1:11" x14ac:dyDescent="0.25">
      <c r="A78" s="13" t="s">
        <v>22</v>
      </c>
      <c r="B78" s="14">
        <v>97824228</v>
      </c>
      <c r="C78" s="3">
        <v>10251752</v>
      </c>
      <c r="D78" s="3">
        <v>13300144</v>
      </c>
      <c r="E78" s="3">
        <v>12869584</v>
      </c>
      <c r="F78" s="3">
        <v>18251585</v>
      </c>
      <c r="G78" s="3">
        <v>16620632</v>
      </c>
      <c r="H78" s="3">
        <v>855516</v>
      </c>
      <c r="I78" s="3">
        <v>1186746</v>
      </c>
      <c r="J78" s="3">
        <v>10073101</v>
      </c>
      <c r="K78" s="15">
        <v>14415169</v>
      </c>
    </row>
    <row r="79" spans="1:11" x14ac:dyDescent="0.25">
      <c r="A79" s="13" t="s">
        <v>21</v>
      </c>
      <c r="B79" s="14">
        <v>648604092</v>
      </c>
      <c r="C79" s="3">
        <v>60605405</v>
      </c>
      <c r="D79" s="3">
        <v>79816590</v>
      </c>
      <c r="E79" s="3">
        <v>82204381</v>
      </c>
      <c r="F79" s="3">
        <v>162154585</v>
      </c>
      <c r="G79" s="3">
        <v>53515133</v>
      </c>
      <c r="H79" s="3">
        <v>17890133</v>
      </c>
      <c r="I79" s="3">
        <v>18551034</v>
      </c>
      <c r="J79" s="3">
        <v>69755051</v>
      </c>
      <c r="K79" s="15">
        <v>104111780</v>
      </c>
    </row>
    <row r="80" spans="1:11" x14ac:dyDescent="0.25">
      <c r="A80" s="13" t="s">
        <v>20</v>
      </c>
      <c r="B80" s="14">
        <v>23516011</v>
      </c>
      <c r="C80" s="3">
        <v>2029237</v>
      </c>
      <c r="D80" s="3">
        <v>8033618</v>
      </c>
      <c r="E80" s="3">
        <v>2515790</v>
      </c>
      <c r="F80" s="3">
        <v>2718910</v>
      </c>
      <c r="G80" s="3">
        <v>2116305</v>
      </c>
      <c r="H80" s="3">
        <v>156238</v>
      </c>
      <c r="I80" s="3">
        <v>431043</v>
      </c>
      <c r="J80" s="3">
        <v>2279007</v>
      </c>
      <c r="K80" s="15">
        <v>3235863</v>
      </c>
    </row>
    <row r="81" spans="1:11" x14ac:dyDescent="0.25">
      <c r="A81" s="13" t="s">
        <v>19</v>
      </c>
      <c r="B81" s="14">
        <v>17016429</v>
      </c>
      <c r="C81" s="3">
        <v>1455299</v>
      </c>
      <c r="D81" s="3">
        <v>6102487</v>
      </c>
      <c r="E81" s="3">
        <v>1187608</v>
      </c>
      <c r="F81" s="3">
        <v>1886086</v>
      </c>
      <c r="G81" s="3">
        <v>2655877</v>
      </c>
      <c r="H81" s="3">
        <v>59155</v>
      </c>
      <c r="I81" s="3"/>
      <c r="J81" s="3">
        <v>1437456</v>
      </c>
      <c r="K81" s="15"/>
    </row>
    <row r="82" spans="1:11" x14ac:dyDescent="0.25">
      <c r="A82" s="13" t="s">
        <v>18</v>
      </c>
      <c r="B82" s="14">
        <v>331835081</v>
      </c>
      <c r="C82" s="3">
        <v>27002413</v>
      </c>
      <c r="D82" s="3">
        <v>25905933</v>
      </c>
      <c r="E82" s="3">
        <v>46490059</v>
      </c>
      <c r="F82" s="3">
        <v>29532401</v>
      </c>
      <c r="G82" s="3">
        <v>16637697</v>
      </c>
      <c r="H82" s="3">
        <v>41533728</v>
      </c>
      <c r="I82" s="3">
        <v>5093696</v>
      </c>
      <c r="J82" s="3">
        <v>76843046</v>
      </c>
      <c r="K82" s="15">
        <v>62796108</v>
      </c>
    </row>
    <row r="83" spans="1:11" x14ac:dyDescent="0.25">
      <c r="A83" s="13" t="s">
        <v>17</v>
      </c>
      <c r="B83" s="14">
        <v>1605729868</v>
      </c>
      <c r="C83" s="3">
        <v>91238863</v>
      </c>
      <c r="D83" s="3">
        <v>202529648</v>
      </c>
      <c r="E83" s="3">
        <v>191991619</v>
      </c>
      <c r="F83" s="3">
        <v>439727556</v>
      </c>
      <c r="G83" s="3">
        <v>96701854</v>
      </c>
      <c r="H83" s="3">
        <v>69060781</v>
      </c>
      <c r="I83" s="3">
        <v>64392869</v>
      </c>
      <c r="J83" s="3">
        <v>183740857</v>
      </c>
      <c r="K83" s="15">
        <v>266345822</v>
      </c>
    </row>
    <row r="84" spans="1:11" x14ac:dyDescent="0.25">
      <c r="A84" s="13" t="s">
        <v>16</v>
      </c>
      <c r="B84" s="14">
        <v>16914133</v>
      </c>
      <c r="C84" s="3">
        <v>1911447</v>
      </c>
      <c r="D84" s="3">
        <v>5104690</v>
      </c>
      <c r="E84" s="3">
        <v>1974053</v>
      </c>
      <c r="F84" s="3">
        <v>721587</v>
      </c>
      <c r="G84" s="3">
        <v>2249538</v>
      </c>
      <c r="H84" s="3">
        <v>16227</v>
      </c>
      <c r="I84" s="3">
        <v>1028508</v>
      </c>
      <c r="J84" s="3">
        <v>1559797</v>
      </c>
      <c r="K84" s="15">
        <v>2348286</v>
      </c>
    </row>
    <row r="85" spans="1:11" x14ac:dyDescent="0.25">
      <c r="A85" s="13" t="s">
        <v>15</v>
      </c>
      <c r="B85" s="14">
        <v>10132817</v>
      </c>
      <c r="C85" s="3">
        <v>3746038</v>
      </c>
      <c r="D85" s="3">
        <v>1414421</v>
      </c>
      <c r="E85" s="3">
        <v>1453914</v>
      </c>
      <c r="F85" s="3">
        <v>369814</v>
      </c>
      <c r="G85" s="3">
        <v>1591367</v>
      </c>
      <c r="H85" s="3"/>
      <c r="I85" s="3">
        <v>62217</v>
      </c>
      <c r="J85" s="3">
        <v>882361</v>
      </c>
      <c r="K85" s="15"/>
    </row>
    <row r="86" spans="1:11" x14ac:dyDescent="0.25">
      <c r="A86" s="13" t="s">
        <v>14</v>
      </c>
      <c r="B86" s="14">
        <v>327396469</v>
      </c>
      <c r="C86" s="3">
        <v>22247892</v>
      </c>
      <c r="D86" s="3">
        <v>44537073</v>
      </c>
      <c r="E86" s="3">
        <v>33177628</v>
      </c>
      <c r="F86" s="3">
        <v>112236897</v>
      </c>
      <c r="G86" s="3">
        <v>14800895</v>
      </c>
      <c r="H86" s="3">
        <v>11130925</v>
      </c>
      <c r="I86" s="3">
        <v>4467708</v>
      </c>
      <c r="J86" s="3">
        <v>36166432</v>
      </c>
      <c r="K86" s="15">
        <v>48631021</v>
      </c>
    </row>
    <row r="87" spans="1:11" x14ac:dyDescent="0.25">
      <c r="A87" s="13" t="s">
        <v>13</v>
      </c>
      <c r="B87" s="14">
        <v>274991977</v>
      </c>
      <c r="C87" s="3">
        <v>29390701</v>
      </c>
      <c r="D87" s="3">
        <v>47679189</v>
      </c>
      <c r="E87" s="3">
        <v>40380768</v>
      </c>
      <c r="F87" s="3">
        <v>63525896</v>
      </c>
      <c r="G87" s="3">
        <v>18943060</v>
      </c>
      <c r="H87" s="3">
        <v>5592237</v>
      </c>
      <c r="I87" s="3">
        <v>5048832</v>
      </c>
      <c r="J87" s="3">
        <v>31010352</v>
      </c>
      <c r="K87" s="15">
        <v>33420942</v>
      </c>
    </row>
    <row r="88" spans="1:11" x14ac:dyDescent="0.25">
      <c r="A88" s="13" t="s">
        <v>12</v>
      </c>
      <c r="B88" s="14">
        <v>64597081</v>
      </c>
      <c r="C88" s="3">
        <v>11268439</v>
      </c>
      <c r="D88" s="3">
        <v>12091576</v>
      </c>
      <c r="E88" s="3">
        <v>8079462</v>
      </c>
      <c r="F88" s="3">
        <v>14450100</v>
      </c>
      <c r="G88" s="3">
        <v>4974568</v>
      </c>
      <c r="H88" s="3">
        <v>500087</v>
      </c>
      <c r="I88" s="3">
        <v>761069</v>
      </c>
      <c r="J88" s="3">
        <v>5579331</v>
      </c>
      <c r="K88" s="15">
        <v>6892450</v>
      </c>
    </row>
    <row r="89" spans="1:11" x14ac:dyDescent="0.25">
      <c r="A89" s="13" t="s">
        <v>11</v>
      </c>
      <c r="B89" s="14">
        <v>6406826</v>
      </c>
      <c r="C89" s="3"/>
      <c r="D89" s="3"/>
      <c r="E89" s="3">
        <v>1454517</v>
      </c>
      <c r="F89" s="3">
        <v>252950</v>
      </c>
      <c r="G89" s="3">
        <v>771335</v>
      </c>
      <c r="H89" s="3"/>
      <c r="I89" s="3"/>
      <c r="J89" s="3">
        <v>953066</v>
      </c>
      <c r="K89" s="15">
        <v>2341641</v>
      </c>
    </row>
    <row r="90" spans="1:11" x14ac:dyDescent="0.25">
      <c r="A90" s="13" t="s">
        <v>10</v>
      </c>
      <c r="B90" s="14">
        <v>17799596</v>
      </c>
      <c r="C90" s="3">
        <v>703545</v>
      </c>
      <c r="D90" s="3">
        <v>4441403</v>
      </c>
      <c r="E90" s="3">
        <v>3379285</v>
      </c>
      <c r="F90" s="3">
        <v>2564991</v>
      </c>
      <c r="G90" s="3">
        <v>2101928</v>
      </c>
      <c r="H90" s="3">
        <v>347626</v>
      </c>
      <c r="I90" s="3">
        <v>172314</v>
      </c>
      <c r="J90" s="3">
        <v>1898512</v>
      </c>
      <c r="K90" s="15">
        <v>2189992</v>
      </c>
    </row>
    <row r="91" spans="1:11" x14ac:dyDescent="0.25">
      <c r="A91" s="13" t="s">
        <v>9</v>
      </c>
      <c r="B91" s="14">
        <v>12191187</v>
      </c>
      <c r="C91" s="3">
        <v>2080019</v>
      </c>
      <c r="D91" s="3">
        <v>1223507</v>
      </c>
      <c r="E91" s="3">
        <v>3929730</v>
      </c>
      <c r="F91" s="3">
        <v>1350638</v>
      </c>
      <c r="G91" s="3">
        <v>530169</v>
      </c>
      <c r="H91" s="3">
        <v>52897</v>
      </c>
      <c r="I91" s="3">
        <v>185264</v>
      </c>
      <c r="J91" s="3">
        <v>1095524</v>
      </c>
      <c r="K91" s="15">
        <v>1743439</v>
      </c>
    </row>
    <row r="92" spans="1:11" x14ac:dyDescent="0.25">
      <c r="A92" s="13" t="s">
        <v>8</v>
      </c>
      <c r="B92" s="14">
        <v>1991624</v>
      </c>
      <c r="C92" s="3">
        <v>289694</v>
      </c>
      <c r="D92" s="3">
        <v>401685</v>
      </c>
      <c r="E92" s="3">
        <v>290122</v>
      </c>
      <c r="F92" s="3"/>
      <c r="G92" s="3">
        <v>692495</v>
      </c>
      <c r="H92" s="3"/>
      <c r="I92" s="3"/>
      <c r="J92" s="3">
        <v>50657</v>
      </c>
      <c r="K92" s="15">
        <v>169203</v>
      </c>
    </row>
    <row r="93" spans="1:11" x14ac:dyDescent="0.25">
      <c r="A93" s="13" t="s">
        <v>7</v>
      </c>
      <c r="B93" s="14">
        <v>55160012</v>
      </c>
      <c r="C93" s="3">
        <v>12119045</v>
      </c>
      <c r="D93" s="3">
        <v>13800486</v>
      </c>
      <c r="E93" s="3">
        <v>6103114</v>
      </c>
      <c r="F93" s="3">
        <v>6481547</v>
      </c>
      <c r="G93" s="3">
        <v>4673924</v>
      </c>
      <c r="H93" s="3">
        <v>392677</v>
      </c>
      <c r="I93" s="3">
        <v>1211505</v>
      </c>
      <c r="J93" s="3">
        <v>4059251</v>
      </c>
      <c r="K93" s="15">
        <v>6318463</v>
      </c>
    </row>
    <row r="94" spans="1:11" x14ac:dyDescent="0.25">
      <c r="A94" s="13" t="s">
        <v>6</v>
      </c>
      <c r="B94" s="14">
        <v>295231386</v>
      </c>
      <c r="C94" s="3">
        <v>29178881</v>
      </c>
      <c r="D94" s="3">
        <v>42009120</v>
      </c>
      <c r="E94" s="3">
        <v>34255584</v>
      </c>
      <c r="F94" s="3">
        <v>88549234</v>
      </c>
      <c r="G94" s="3">
        <v>11191018</v>
      </c>
      <c r="H94" s="3">
        <v>10432296</v>
      </c>
      <c r="I94" s="3">
        <v>11803843</v>
      </c>
      <c r="J94" s="3">
        <v>31309854</v>
      </c>
      <c r="K94" s="15">
        <v>36501557</v>
      </c>
    </row>
    <row r="95" spans="1:11" x14ac:dyDescent="0.25">
      <c r="A95" s="13" t="s">
        <v>5</v>
      </c>
      <c r="B95" s="14">
        <v>13112980</v>
      </c>
      <c r="C95" s="3">
        <v>967360</v>
      </c>
      <c r="D95" s="3">
        <v>1125331</v>
      </c>
      <c r="E95" s="3">
        <v>1555242</v>
      </c>
      <c r="F95" s="3">
        <v>130673</v>
      </c>
      <c r="G95" s="3">
        <v>1789389</v>
      </c>
      <c r="H95" s="3">
        <v>47568</v>
      </c>
      <c r="I95" s="3"/>
      <c r="J95" s="3">
        <v>816344</v>
      </c>
      <c r="K95" s="15"/>
    </row>
    <row r="96" spans="1:11" x14ac:dyDescent="0.25">
      <c r="A96" s="13" t="s">
        <v>4</v>
      </c>
      <c r="B96" s="14">
        <v>39155614</v>
      </c>
      <c r="C96" s="3">
        <v>1951506</v>
      </c>
      <c r="D96" s="3">
        <v>11027361</v>
      </c>
      <c r="E96" s="3">
        <v>4768250</v>
      </c>
      <c r="F96" s="3">
        <v>6387458</v>
      </c>
      <c r="G96" s="3">
        <v>2931898</v>
      </c>
      <c r="H96" s="3">
        <v>1072984</v>
      </c>
      <c r="I96" s="3">
        <v>1145290</v>
      </c>
      <c r="J96" s="3">
        <v>4027729</v>
      </c>
      <c r="K96" s="15">
        <v>5843138</v>
      </c>
    </row>
    <row r="97" spans="1:11" x14ac:dyDescent="0.25">
      <c r="A97" s="13" t="s">
        <v>3</v>
      </c>
      <c r="B97" s="14">
        <v>33122607</v>
      </c>
      <c r="C97" s="3">
        <v>3150966</v>
      </c>
      <c r="D97" s="3">
        <v>8398324</v>
      </c>
      <c r="E97" s="3">
        <v>1287987</v>
      </c>
      <c r="F97" s="3">
        <v>9729516</v>
      </c>
      <c r="G97" s="3">
        <v>3866627</v>
      </c>
      <c r="H97" s="3">
        <v>66548</v>
      </c>
      <c r="I97" s="3">
        <v>357910</v>
      </c>
      <c r="J97" s="3">
        <v>2607736</v>
      </c>
      <c r="K97" s="15">
        <v>3656993</v>
      </c>
    </row>
    <row r="98" spans="1:11" x14ac:dyDescent="0.25">
      <c r="A98" s="13" t="s">
        <v>2</v>
      </c>
      <c r="B98" s="14">
        <v>612156163</v>
      </c>
      <c r="C98" s="3">
        <v>40317129</v>
      </c>
      <c r="D98" s="3">
        <v>88474741</v>
      </c>
      <c r="E98" s="3">
        <v>67177060</v>
      </c>
      <c r="F98" s="3">
        <v>198778757</v>
      </c>
      <c r="G98" s="3">
        <v>17851407</v>
      </c>
      <c r="H98" s="3">
        <v>22161850</v>
      </c>
      <c r="I98" s="3">
        <v>31800077</v>
      </c>
      <c r="J98" s="3">
        <v>53933642</v>
      </c>
      <c r="K98" s="15">
        <v>91661500</v>
      </c>
    </row>
    <row r="99" spans="1:11" x14ac:dyDescent="0.25">
      <c r="A99" s="13" t="s">
        <v>1</v>
      </c>
      <c r="B99" s="14">
        <v>270117214</v>
      </c>
      <c r="C99" s="3">
        <v>38966746</v>
      </c>
      <c r="D99" s="3">
        <v>29882352</v>
      </c>
      <c r="E99" s="3">
        <v>36005783</v>
      </c>
      <c r="F99" s="3">
        <v>69677146</v>
      </c>
      <c r="G99" s="3">
        <v>24167502</v>
      </c>
      <c r="H99" s="3">
        <v>7117161</v>
      </c>
      <c r="I99" s="3">
        <v>8732597</v>
      </c>
      <c r="J99" s="3">
        <v>25582365</v>
      </c>
      <c r="K99" s="15">
        <v>29985561</v>
      </c>
    </row>
    <row r="100" spans="1:11" x14ac:dyDescent="0.25">
      <c r="A100" s="16" t="s">
        <v>0</v>
      </c>
      <c r="B100" s="17">
        <v>12422657760</v>
      </c>
      <c r="C100" s="18">
        <v>1105696939</v>
      </c>
      <c r="D100" s="18">
        <v>1731185004</v>
      </c>
      <c r="E100" s="18">
        <v>1528738670</v>
      </c>
      <c r="F100" s="18">
        <v>3001506369</v>
      </c>
      <c r="G100" s="18">
        <v>853586877</v>
      </c>
      <c r="H100" s="18">
        <v>407036696</v>
      </c>
      <c r="I100" s="18">
        <v>408560237</v>
      </c>
      <c r="J100" s="18">
        <v>1392516698</v>
      </c>
      <c r="K100" s="19">
        <v>1993830271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1840E-E057-425D-AFDC-9D8A5344A237}">
  <dimension ref="A1:K100"/>
  <sheetViews>
    <sheetView topLeftCell="A91"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117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132218924</v>
      </c>
      <c r="C5" s="11">
        <v>8736001</v>
      </c>
      <c r="D5" s="11">
        <v>20010110</v>
      </c>
      <c r="E5" s="11">
        <v>20590991</v>
      </c>
      <c r="F5" s="11">
        <v>40447836</v>
      </c>
      <c r="G5" s="11">
        <v>5806379</v>
      </c>
      <c r="H5" s="11">
        <v>1621530</v>
      </c>
      <c r="I5" s="11">
        <v>2209852</v>
      </c>
      <c r="J5" s="11">
        <v>14689987</v>
      </c>
      <c r="K5" s="12">
        <v>18106237</v>
      </c>
    </row>
    <row r="6" spans="1:11" x14ac:dyDescent="0.25">
      <c r="A6" s="13" t="s">
        <v>94</v>
      </c>
      <c r="B6" s="14">
        <v>70180489</v>
      </c>
      <c r="C6" s="3">
        <v>8109587</v>
      </c>
      <c r="D6" s="3">
        <v>10382004</v>
      </c>
      <c r="E6" s="3">
        <v>9238525</v>
      </c>
      <c r="F6" s="3">
        <v>19247539</v>
      </c>
      <c r="G6" s="3">
        <v>5134622</v>
      </c>
      <c r="H6" s="3">
        <v>501019</v>
      </c>
      <c r="I6" s="3">
        <v>1118425</v>
      </c>
      <c r="J6" s="3">
        <v>5289019</v>
      </c>
      <c r="K6" s="15">
        <v>11159749</v>
      </c>
    </row>
    <row r="7" spans="1:11" x14ac:dyDescent="0.25">
      <c r="A7" s="13" t="s">
        <v>93</v>
      </c>
      <c r="B7" s="14">
        <v>23223905</v>
      </c>
      <c r="C7" s="3">
        <v>260426</v>
      </c>
      <c r="D7" s="3">
        <v>6817458</v>
      </c>
      <c r="E7" s="3">
        <v>1595582</v>
      </c>
      <c r="F7" s="3">
        <v>2021938</v>
      </c>
      <c r="G7" s="3">
        <v>8186999</v>
      </c>
      <c r="H7" s="3">
        <v>125365</v>
      </c>
      <c r="I7" s="3">
        <v>528213</v>
      </c>
      <c r="J7" s="3">
        <v>1557205</v>
      </c>
      <c r="K7" s="15">
        <v>2130719</v>
      </c>
    </row>
    <row r="8" spans="1:11" x14ac:dyDescent="0.25">
      <c r="A8" s="13" t="s">
        <v>92</v>
      </c>
      <c r="B8" s="14">
        <v>6262666</v>
      </c>
      <c r="C8" s="3">
        <v>1409712</v>
      </c>
      <c r="D8" s="3">
        <v>938119</v>
      </c>
      <c r="E8" s="3">
        <v>1162655</v>
      </c>
      <c r="F8" s="3">
        <v>188924</v>
      </c>
      <c r="G8" s="3">
        <v>915515</v>
      </c>
      <c r="H8" s="3"/>
      <c r="I8" s="3"/>
      <c r="J8" s="3">
        <v>650982</v>
      </c>
      <c r="K8" s="15">
        <v>985135</v>
      </c>
    </row>
    <row r="9" spans="1:11" x14ac:dyDescent="0.25">
      <c r="A9" s="13" t="s">
        <v>91</v>
      </c>
      <c r="B9" s="14">
        <v>235629827</v>
      </c>
      <c r="C9" s="3">
        <v>25173562</v>
      </c>
      <c r="D9" s="3">
        <v>28975202</v>
      </c>
      <c r="E9" s="3">
        <v>28657070</v>
      </c>
      <c r="F9" s="3">
        <v>63389604</v>
      </c>
      <c r="G9" s="3">
        <v>8204347</v>
      </c>
      <c r="H9" s="3">
        <v>2697070</v>
      </c>
      <c r="I9" s="3">
        <v>4676438</v>
      </c>
      <c r="J9" s="3">
        <v>32728017</v>
      </c>
      <c r="K9" s="15">
        <v>41128518</v>
      </c>
    </row>
    <row r="10" spans="1:11" x14ac:dyDescent="0.25">
      <c r="A10" s="13" t="s">
        <v>90</v>
      </c>
      <c r="B10" s="14">
        <v>188826354</v>
      </c>
      <c r="C10" s="3">
        <v>18765560</v>
      </c>
      <c r="D10" s="3">
        <v>26167360</v>
      </c>
      <c r="E10" s="3">
        <v>18704099</v>
      </c>
      <c r="F10" s="3">
        <v>50829145</v>
      </c>
      <c r="G10" s="3">
        <v>25331490</v>
      </c>
      <c r="H10" s="3">
        <v>3316711</v>
      </c>
      <c r="I10" s="3">
        <v>3284759</v>
      </c>
      <c r="J10" s="3">
        <v>20462611</v>
      </c>
      <c r="K10" s="15">
        <v>21964620</v>
      </c>
    </row>
    <row r="11" spans="1:11" x14ac:dyDescent="0.25">
      <c r="A11" s="13" t="s">
        <v>89</v>
      </c>
      <c r="B11" s="14">
        <v>52808820</v>
      </c>
      <c r="C11" s="3">
        <v>5983389</v>
      </c>
      <c r="D11" s="3">
        <v>9956903</v>
      </c>
      <c r="E11" s="3">
        <v>6311698</v>
      </c>
      <c r="F11" s="3">
        <v>5337499</v>
      </c>
      <c r="G11" s="3">
        <v>8010721</v>
      </c>
      <c r="H11" s="3">
        <v>350704</v>
      </c>
      <c r="I11" s="3">
        <v>606745</v>
      </c>
      <c r="J11" s="3">
        <v>6790545</v>
      </c>
      <c r="K11" s="15">
        <v>9460616</v>
      </c>
    </row>
    <row r="12" spans="1:11" x14ac:dyDescent="0.25">
      <c r="A12" s="13" t="s">
        <v>88</v>
      </c>
      <c r="B12" s="14">
        <v>6168864</v>
      </c>
      <c r="C12" s="3">
        <v>406970</v>
      </c>
      <c r="D12" s="3">
        <v>894845</v>
      </c>
      <c r="E12" s="3">
        <v>770725</v>
      </c>
      <c r="F12" s="3">
        <v>467200</v>
      </c>
      <c r="G12" s="3">
        <v>1276767</v>
      </c>
      <c r="H12" s="3">
        <v>7648</v>
      </c>
      <c r="I12" s="3">
        <v>152183</v>
      </c>
      <c r="J12" s="3">
        <v>1028219</v>
      </c>
      <c r="K12" s="15">
        <v>1164306</v>
      </c>
    </row>
    <row r="13" spans="1:11" x14ac:dyDescent="0.25">
      <c r="A13" s="13" t="s">
        <v>87</v>
      </c>
      <c r="B13" s="14">
        <v>24322787</v>
      </c>
      <c r="C13" s="3">
        <v>1481819</v>
      </c>
      <c r="D13" s="3">
        <v>6904704</v>
      </c>
      <c r="E13" s="3">
        <v>4215766</v>
      </c>
      <c r="F13" s="3">
        <v>1422214</v>
      </c>
      <c r="G13" s="3">
        <v>2340722</v>
      </c>
      <c r="H13" s="3">
        <v>135679</v>
      </c>
      <c r="I13" s="3">
        <v>461223</v>
      </c>
      <c r="J13" s="3">
        <v>2526997</v>
      </c>
      <c r="K13" s="15">
        <v>4833663</v>
      </c>
    </row>
    <row r="14" spans="1:11" x14ac:dyDescent="0.25">
      <c r="A14" s="13" t="s">
        <v>86</v>
      </c>
      <c r="B14" s="14">
        <v>50543492</v>
      </c>
      <c r="C14" s="3">
        <v>6786386</v>
      </c>
      <c r="D14" s="3">
        <v>11526945</v>
      </c>
      <c r="E14" s="3">
        <v>9975064</v>
      </c>
      <c r="F14" s="3">
        <v>2690889</v>
      </c>
      <c r="G14" s="3">
        <v>4985248</v>
      </c>
      <c r="H14" s="3">
        <v>706708</v>
      </c>
      <c r="I14" s="3">
        <v>1051920</v>
      </c>
      <c r="J14" s="3">
        <v>6432878</v>
      </c>
      <c r="K14" s="15">
        <v>6387455</v>
      </c>
    </row>
    <row r="15" spans="1:11" x14ac:dyDescent="0.25">
      <c r="A15" s="13" t="s">
        <v>85</v>
      </c>
      <c r="B15" s="14">
        <v>41216564</v>
      </c>
      <c r="C15" s="3">
        <v>2030851</v>
      </c>
      <c r="D15" s="3">
        <v>2122000</v>
      </c>
      <c r="E15" s="3">
        <v>11671213</v>
      </c>
      <c r="F15" s="3">
        <v>5800103</v>
      </c>
      <c r="G15" s="3">
        <v>10306165</v>
      </c>
      <c r="H15" s="3">
        <v>133123</v>
      </c>
      <c r="I15" s="3">
        <v>33315</v>
      </c>
      <c r="J15" s="3">
        <v>5466393</v>
      </c>
      <c r="K15" s="15">
        <v>3653401</v>
      </c>
    </row>
    <row r="16" spans="1:11" x14ac:dyDescent="0.25">
      <c r="A16" s="13" t="s">
        <v>84</v>
      </c>
      <c r="B16" s="14">
        <v>21727905</v>
      </c>
      <c r="C16" s="3">
        <v>5500206</v>
      </c>
      <c r="D16" s="3">
        <v>963494</v>
      </c>
      <c r="E16" s="3">
        <v>1377633</v>
      </c>
      <c r="F16" s="3">
        <v>7681210</v>
      </c>
      <c r="G16" s="3">
        <v>2001372</v>
      </c>
      <c r="H16" s="3">
        <v>28283</v>
      </c>
      <c r="I16" s="3">
        <v>310578</v>
      </c>
      <c r="J16" s="3">
        <v>1755098</v>
      </c>
      <c r="K16" s="15">
        <v>2110031</v>
      </c>
    </row>
    <row r="17" spans="1:11" x14ac:dyDescent="0.25">
      <c r="A17" s="13" t="s">
        <v>83</v>
      </c>
      <c r="B17" s="14">
        <v>26565024</v>
      </c>
      <c r="C17" s="3">
        <v>1803270</v>
      </c>
      <c r="D17" s="3">
        <v>4205055</v>
      </c>
      <c r="E17" s="3">
        <v>5735064</v>
      </c>
      <c r="F17" s="3">
        <v>1397238</v>
      </c>
      <c r="G17" s="3">
        <v>2278748</v>
      </c>
      <c r="H17" s="3">
        <v>134244</v>
      </c>
      <c r="I17" s="3">
        <v>478250</v>
      </c>
      <c r="J17" s="3">
        <v>2721059</v>
      </c>
      <c r="K17" s="15">
        <v>7812095</v>
      </c>
    </row>
    <row r="18" spans="1:11" x14ac:dyDescent="0.25">
      <c r="A18" s="13" t="s">
        <v>82</v>
      </c>
      <c r="B18" s="14">
        <v>4823291</v>
      </c>
      <c r="C18" s="3"/>
      <c r="D18" s="3">
        <v>745414</v>
      </c>
      <c r="E18" s="3">
        <v>1125453</v>
      </c>
      <c r="F18" s="3">
        <v>138622</v>
      </c>
      <c r="G18" s="3"/>
      <c r="H18" s="3">
        <v>9955</v>
      </c>
      <c r="I18" s="3"/>
      <c r="J18" s="3">
        <v>445363</v>
      </c>
      <c r="K18" s="15">
        <v>1674568</v>
      </c>
    </row>
    <row r="19" spans="1:11" x14ac:dyDescent="0.25">
      <c r="A19" s="13" t="s">
        <v>81</v>
      </c>
      <c r="B19" s="14">
        <v>46524846</v>
      </c>
      <c r="C19" s="3">
        <v>5317531</v>
      </c>
      <c r="D19" s="3">
        <v>10913397</v>
      </c>
      <c r="E19" s="3">
        <v>8753225</v>
      </c>
      <c r="F19" s="3">
        <v>5823815</v>
      </c>
      <c r="G19" s="3">
        <v>3833365</v>
      </c>
      <c r="H19" s="3">
        <v>360356</v>
      </c>
      <c r="I19" s="3">
        <v>490153</v>
      </c>
      <c r="J19" s="3">
        <v>5157331</v>
      </c>
      <c r="K19" s="15">
        <v>5875673</v>
      </c>
    </row>
    <row r="20" spans="1:11" x14ac:dyDescent="0.25">
      <c r="A20" s="13" t="s">
        <v>80</v>
      </c>
      <c r="B20" s="14">
        <v>114065754</v>
      </c>
      <c r="C20" s="3">
        <v>12550876</v>
      </c>
      <c r="D20" s="3">
        <v>19497115</v>
      </c>
      <c r="E20" s="3">
        <v>11373144</v>
      </c>
      <c r="F20" s="3">
        <v>26727468</v>
      </c>
      <c r="G20" s="3">
        <v>16754122</v>
      </c>
      <c r="H20" s="3">
        <v>1142124</v>
      </c>
      <c r="I20" s="3">
        <v>1748174</v>
      </c>
      <c r="J20" s="3">
        <v>11504135</v>
      </c>
      <c r="K20" s="15">
        <v>12768595</v>
      </c>
    </row>
    <row r="21" spans="1:11" x14ac:dyDescent="0.25">
      <c r="A21" s="13" t="s">
        <v>79</v>
      </c>
      <c r="B21" s="14">
        <v>9938293</v>
      </c>
      <c r="C21" s="3">
        <v>399271</v>
      </c>
      <c r="D21" s="3">
        <v>1031135</v>
      </c>
      <c r="E21" s="3">
        <v>1968344</v>
      </c>
      <c r="F21" s="3">
        <v>899274</v>
      </c>
      <c r="G21" s="3">
        <v>1629126</v>
      </c>
      <c r="H21" s="3">
        <v>278318</v>
      </c>
      <c r="I21" s="3">
        <v>67463</v>
      </c>
      <c r="J21" s="3">
        <v>911106</v>
      </c>
      <c r="K21" s="15">
        <v>2754256</v>
      </c>
    </row>
    <row r="22" spans="1:11" x14ac:dyDescent="0.25">
      <c r="A22" s="13" t="s">
        <v>78</v>
      </c>
      <c r="B22" s="14">
        <v>100626487</v>
      </c>
      <c r="C22" s="3">
        <v>11521928</v>
      </c>
      <c r="D22" s="3">
        <v>14359604</v>
      </c>
      <c r="E22" s="3">
        <v>13341052</v>
      </c>
      <c r="F22" s="3">
        <v>20371757</v>
      </c>
      <c r="G22" s="3">
        <v>11968484</v>
      </c>
      <c r="H22" s="3">
        <v>925718</v>
      </c>
      <c r="I22" s="3">
        <v>2309652</v>
      </c>
      <c r="J22" s="3">
        <v>10041543</v>
      </c>
      <c r="K22" s="15">
        <v>15786750</v>
      </c>
    </row>
    <row r="23" spans="1:11" x14ac:dyDescent="0.25">
      <c r="A23" s="13" t="s">
        <v>77</v>
      </c>
      <c r="B23" s="14">
        <v>1682343250</v>
      </c>
      <c r="C23" s="3">
        <v>136521413</v>
      </c>
      <c r="D23" s="3">
        <v>115516222</v>
      </c>
      <c r="E23" s="3">
        <v>258824342</v>
      </c>
      <c r="F23" s="3">
        <v>350729164</v>
      </c>
      <c r="G23" s="3">
        <v>69372419</v>
      </c>
      <c r="H23" s="3">
        <v>80765230</v>
      </c>
      <c r="I23" s="3">
        <v>71298720</v>
      </c>
      <c r="J23" s="3">
        <v>247149490</v>
      </c>
      <c r="K23" s="15">
        <v>352166251</v>
      </c>
    </row>
    <row r="24" spans="1:11" x14ac:dyDescent="0.25">
      <c r="A24" s="13" t="s">
        <v>76</v>
      </c>
      <c r="B24" s="14">
        <v>11309593</v>
      </c>
      <c r="C24" s="3">
        <v>1753335</v>
      </c>
      <c r="D24" s="3">
        <v>1959224</v>
      </c>
      <c r="E24" s="3">
        <v>1696122</v>
      </c>
      <c r="F24" s="3">
        <v>1855399</v>
      </c>
      <c r="G24" s="3">
        <v>1560329</v>
      </c>
      <c r="H24" s="3">
        <v>35120</v>
      </c>
      <c r="I24" s="3"/>
      <c r="J24" s="3">
        <v>1288665</v>
      </c>
      <c r="K24" s="15"/>
    </row>
    <row r="25" spans="1:11" x14ac:dyDescent="0.25">
      <c r="A25" s="13" t="s">
        <v>75</v>
      </c>
      <c r="B25" s="14">
        <v>19335322</v>
      </c>
      <c r="C25" s="3">
        <v>2585590</v>
      </c>
      <c r="D25" s="3">
        <v>5421450</v>
      </c>
      <c r="E25" s="3">
        <v>3060802</v>
      </c>
      <c r="F25" s="3">
        <v>2456797</v>
      </c>
      <c r="G25" s="3">
        <v>1567178</v>
      </c>
      <c r="H25" s="3">
        <v>83042</v>
      </c>
      <c r="I25" s="3">
        <v>382452</v>
      </c>
      <c r="J25" s="3">
        <v>1808731</v>
      </c>
      <c r="K25" s="15">
        <v>1969279</v>
      </c>
    </row>
    <row r="26" spans="1:11" x14ac:dyDescent="0.25">
      <c r="A26" s="13" t="s">
        <v>74</v>
      </c>
      <c r="B26" s="14">
        <v>105802330</v>
      </c>
      <c r="C26" s="3">
        <v>15493062</v>
      </c>
      <c r="D26" s="3">
        <v>15180751</v>
      </c>
      <c r="E26" s="3">
        <v>14583301</v>
      </c>
      <c r="F26" s="3">
        <v>24740520</v>
      </c>
      <c r="G26" s="3">
        <v>12212871</v>
      </c>
      <c r="H26" s="3">
        <v>2230642</v>
      </c>
      <c r="I26" s="3">
        <v>1336314</v>
      </c>
      <c r="J26" s="3">
        <v>9687099</v>
      </c>
      <c r="K26" s="15">
        <v>10337771</v>
      </c>
    </row>
    <row r="27" spans="1:11" x14ac:dyDescent="0.25">
      <c r="A27" s="13" t="s">
        <v>73</v>
      </c>
      <c r="B27" s="14">
        <v>69047817</v>
      </c>
      <c r="C27" s="3">
        <v>7111649</v>
      </c>
      <c r="D27" s="3">
        <v>12133107</v>
      </c>
      <c r="E27" s="3">
        <v>6872419</v>
      </c>
      <c r="F27" s="3">
        <v>17616628</v>
      </c>
      <c r="G27" s="3">
        <v>7507636</v>
      </c>
      <c r="H27" s="3">
        <v>1322846</v>
      </c>
      <c r="I27" s="3">
        <v>1317277</v>
      </c>
      <c r="J27" s="3">
        <v>6512858</v>
      </c>
      <c r="K27" s="15">
        <v>8653398</v>
      </c>
    </row>
    <row r="28" spans="1:11" x14ac:dyDescent="0.25">
      <c r="A28" s="13" t="s">
        <v>72</v>
      </c>
      <c r="B28" s="14">
        <v>38718090</v>
      </c>
      <c r="C28" s="3">
        <v>8295298</v>
      </c>
      <c r="D28" s="3">
        <v>7219255</v>
      </c>
      <c r="E28" s="3">
        <v>10190077</v>
      </c>
      <c r="F28" s="3">
        <v>1128055</v>
      </c>
      <c r="G28" s="3">
        <v>2939114</v>
      </c>
      <c r="H28" s="3">
        <v>320766</v>
      </c>
      <c r="I28" s="3">
        <v>312731</v>
      </c>
      <c r="J28" s="3">
        <v>2333944</v>
      </c>
      <c r="K28" s="15">
        <v>5978849</v>
      </c>
    </row>
    <row r="29" spans="1:11" x14ac:dyDescent="0.25">
      <c r="A29" s="13" t="s">
        <v>71</v>
      </c>
      <c r="B29" s="14">
        <v>18901400</v>
      </c>
      <c r="C29" s="3">
        <v>2847771</v>
      </c>
      <c r="D29" s="3">
        <v>5582204</v>
      </c>
      <c r="E29" s="3">
        <v>3174249</v>
      </c>
      <c r="F29" s="3">
        <v>1440915</v>
      </c>
      <c r="G29" s="3">
        <v>1574928</v>
      </c>
      <c r="H29" s="3">
        <v>103825</v>
      </c>
      <c r="I29" s="3">
        <v>238766</v>
      </c>
      <c r="J29" s="3">
        <v>1240995</v>
      </c>
      <c r="K29" s="15">
        <v>2697747</v>
      </c>
    </row>
    <row r="30" spans="1:11" x14ac:dyDescent="0.25">
      <c r="A30" s="13" t="s">
        <v>70</v>
      </c>
      <c r="B30" s="14">
        <v>47483679</v>
      </c>
      <c r="C30" s="3">
        <v>5357460</v>
      </c>
      <c r="D30" s="3">
        <v>12174650</v>
      </c>
      <c r="E30" s="3">
        <v>6215139</v>
      </c>
      <c r="F30" s="3">
        <v>9425495</v>
      </c>
      <c r="G30" s="3">
        <v>3453879</v>
      </c>
      <c r="H30" s="3">
        <v>207853</v>
      </c>
      <c r="I30" s="3">
        <v>1274111</v>
      </c>
      <c r="J30" s="3">
        <v>3641145</v>
      </c>
      <c r="K30" s="15">
        <v>5733948</v>
      </c>
    </row>
    <row r="31" spans="1:11" x14ac:dyDescent="0.25">
      <c r="A31" s="13" t="s">
        <v>69</v>
      </c>
      <c r="B31" s="14">
        <v>60346955</v>
      </c>
      <c r="C31" s="3">
        <v>5542901</v>
      </c>
      <c r="D31" s="3">
        <v>16342005</v>
      </c>
      <c r="E31" s="3">
        <v>8069185</v>
      </c>
      <c r="F31" s="3">
        <v>14435168</v>
      </c>
      <c r="G31" s="3">
        <v>3849853</v>
      </c>
      <c r="H31" s="3">
        <v>525960</v>
      </c>
      <c r="I31" s="3">
        <v>665108</v>
      </c>
      <c r="J31" s="3">
        <v>5664085</v>
      </c>
      <c r="K31" s="15">
        <v>5252689</v>
      </c>
    </row>
    <row r="32" spans="1:11" x14ac:dyDescent="0.25">
      <c r="A32" s="13" t="s">
        <v>68</v>
      </c>
      <c r="B32" s="14">
        <v>46548672</v>
      </c>
      <c r="C32" s="3">
        <v>7724426</v>
      </c>
      <c r="D32" s="3">
        <v>8502025</v>
      </c>
      <c r="E32" s="3">
        <v>6874612</v>
      </c>
      <c r="F32" s="3">
        <v>7031532</v>
      </c>
      <c r="G32" s="3">
        <v>5564455</v>
      </c>
      <c r="H32" s="3">
        <v>250039</v>
      </c>
      <c r="I32" s="3">
        <v>591090</v>
      </c>
      <c r="J32" s="3">
        <v>4253390</v>
      </c>
      <c r="K32" s="15">
        <v>5757103</v>
      </c>
    </row>
    <row r="33" spans="1:11" x14ac:dyDescent="0.25">
      <c r="A33" s="13" t="s">
        <v>67</v>
      </c>
      <c r="B33" s="14">
        <v>11320546</v>
      </c>
      <c r="C33" s="3">
        <v>273400</v>
      </c>
      <c r="D33" s="3">
        <v>1363042</v>
      </c>
      <c r="E33" s="3">
        <v>5308113</v>
      </c>
      <c r="F33" s="3">
        <v>1568226</v>
      </c>
      <c r="G33" s="3">
        <v>693162</v>
      </c>
      <c r="H33" s="3">
        <v>661</v>
      </c>
      <c r="I33" s="3">
        <v>41751</v>
      </c>
      <c r="J33" s="3">
        <v>806799</v>
      </c>
      <c r="K33" s="15">
        <v>1265392</v>
      </c>
    </row>
    <row r="34" spans="1:11" x14ac:dyDescent="0.25">
      <c r="A34" s="13" t="s">
        <v>66</v>
      </c>
      <c r="B34" s="14">
        <v>89483288</v>
      </c>
      <c r="C34" s="3">
        <v>11064790</v>
      </c>
      <c r="D34" s="3">
        <v>13256738</v>
      </c>
      <c r="E34" s="3">
        <v>16482766</v>
      </c>
      <c r="F34" s="3">
        <v>12819110</v>
      </c>
      <c r="G34" s="3">
        <v>9089989</v>
      </c>
      <c r="H34" s="3">
        <v>1445784</v>
      </c>
      <c r="I34" s="3">
        <v>1061892</v>
      </c>
      <c r="J34" s="3">
        <v>9840166</v>
      </c>
      <c r="K34" s="15">
        <v>14422052</v>
      </c>
    </row>
    <row r="35" spans="1:11" x14ac:dyDescent="0.25">
      <c r="A35" s="13" t="s">
        <v>65</v>
      </c>
      <c r="B35" s="14">
        <v>8576728</v>
      </c>
      <c r="C35" s="3">
        <v>1318997</v>
      </c>
      <c r="D35" s="3">
        <v>1442975</v>
      </c>
      <c r="E35" s="3">
        <v>1210672</v>
      </c>
      <c r="F35" s="3">
        <v>421686</v>
      </c>
      <c r="G35" s="3">
        <v>2749785</v>
      </c>
      <c r="H35" s="3"/>
      <c r="I35" s="3"/>
      <c r="J35" s="3">
        <v>652881</v>
      </c>
      <c r="K35" s="15">
        <v>763861</v>
      </c>
    </row>
    <row r="36" spans="1:11" x14ac:dyDescent="0.25">
      <c r="A36" s="13" t="s">
        <v>64</v>
      </c>
      <c r="B36" s="14">
        <v>141605595</v>
      </c>
      <c r="C36" s="3">
        <v>14235243</v>
      </c>
      <c r="D36" s="3">
        <v>23676070</v>
      </c>
      <c r="E36" s="3">
        <v>17673108</v>
      </c>
      <c r="F36" s="3">
        <v>41598877</v>
      </c>
      <c r="G36" s="3">
        <v>7408462</v>
      </c>
      <c r="H36" s="3">
        <v>3201420</v>
      </c>
      <c r="I36" s="3">
        <v>1141556</v>
      </c>
      <c r="J36" s="3">
        <v>13849376</v>
      </c>
      <c r="K36" s="15">
        <v>18821483</v>
      </c>
    </row>
    <row r="37" spans="1:11" x14ac:dyDescent="0.25">
      <c r="A37" s="13" t="s">
        <v>63</v>
      </c>
      <c r="B37" s="14">
        <v>767417630</v>
      </c>
      <c r="C37" s="3">
        <v>67367660</v>
      </c>
      <c r="D37" s="3">
        <v>94753724</v>
      </c>
      <c r="E37" s="3">
        <v>83884846</v>
      </c>
      <c r="F37" s="3">
        <v>189348043</v>
      </c>
      <c r="G37" s="3">
        <v>52779456</v>
      </c>
      <c r="H37" s="3">
        <v>21391183</v>
      </c>
      <c r="I37" s="3">
        <v>25625686</v>
      </c>
      <c r="J37" s="3">
        <v>94990726</v>
      </c>
      <c r="K37" s="15">
        <v>137276306</v>
      </c>
    </row>
    <row r="38" spans="1:11" x14ac:dyDescent="0.25">
      <c r="A38" s="24" t="s">
        <v>62</v>
      </c>
      <c r="B38" s="22">
        <v>4232385</v>
      </c>
      <c r="C38" s="4"/>
      <c r="D38" s="4"/>
      <c r="E38" s="4">
        <v>587343</v>
      </c>
      <c r="F38" s="4">
        <v>999844</v>
      </c>
      <c r="G38" s="4"/>
      <c r="H38" s="4"/>
      <c r="I38" s="4"/>
      <c r="J38" s="4">
        <v>291078</v>
      </c>
      <c r="K38" s="23">
        <v>1449726</v>
      </c>
    </row>
    <row r="39" spans="1:11" x14ac:dyDescent="0.25">
      <c r="A39" s="13" t="s">
        <v>61</v>
      </c>
      <c r="B39" s="14">
        <v>22904762</v>
      </c>
      <c r="C39" s="3">
        <v>4143884</v>
      </c>
      <c r="D39" s="3">
        <v>5878874</v>
      </c>
      <c r="E39" s="3">
        <v>1523879</v>
      </c>
      <c r="F39" s="3">
        <v>5379970</v>
      </c>
      <c r="G39" s="3">
        <v>2685144</v>
      </c>
      <c r="H39" s="3">
        <v>28966</v>
      </c>
      <c r="I39" s="3">
        <v>70098</v>
      </c>
      <c r="J39" s="3">
        <v>1865016</v>
      </c>
      <c r="K39" s="15">
        <v>1328930</v>
      </c>
    </row>
    <row r="40" spans="1:11" x14ac:dyDescent="0.25">
      <c r="A40" s="13" t="s">
        <v>60</v>
      </c>
      <c r="B40" s="14">
        <v>59652960</v>
      </c>
      <c r="C40" s="3">
        <v>8684081</v>
      </c>
      <c r="D40" s="3">
        <v>9595174</v>
      </c>
      <c r="E40" s="3">
        <v>4443625</v>
      </c>
      <c r="F40" s="3">
        <v>21323724</v>
      </c>
      <c r="G40" s="3">
        <v>3584837</v>
      </c>
      <c r="H40" s="3">
        <v>679281</v>
      </c>
      <c r="I40" s="3">
        <v>474382</v>
      </c>
      <c r="J40" s="3">
        <v>4309385</v>
      </c>
      <c r="K40" s="15">
        <v>6558470</v>
      </c>
    </row>
    <row r="41" spans="1:11" x14ac:dyDescent="0.25">
      <c r="A41" s="13" t="s">
        <v>59</v>
      </c>
      <c r="B41" s="14">
        <v>40517062</v>
      </c>
      <c r="C41" s="3">
        <v>4053411</v>
      </c>
      <c r="D41" s="3">
        <v>8350196</v>
      </c>
      <c r="E41" s="3">
        <v>9905487</v>
      </c>
      <c r="F41" s="3">
        <v>3383654</v>
      </c>
      <c r="G41" s="3">
        <v>3357694</v>
      </c>
      <c r="H41" s="3">
        <v>37155</v>
      </c>
      <c r="I41" s="3">
        <v>625968</v>
      </c>
      <c r="J41" s="3">
        <v>5399684</v>
      </c>
      <c r="K41" s="15">
        <v>5403813</v>
      </c>
    </row>
    <row r="42" spans="1:11" x14ac:dyDescent="0.25">
      <c r="A42" s="13" t="s">
        <v>58</v>
      </c>
      <c r="B42" s="14">
        <v>21726054</v>
      </c>
      <c r="C42" s="3">
        <v>1694180</v>
      </c>
      <c r="D42" s="3">
        <v>4716626</v>
      </c>
      <c r="E42" s="3">
        <v>1703064</v>
      </c>
      <c r="F42" s="3">
        <v>7498906</v>
      </c>
      <c r="G42" s="3">
        <v>2288109</v>
      </c>
      <c r="H42" s="3">
        <v>37872</v>
      </c>
      <c r="I42" s="3">
        <v>271492</v>
      </c>
      <c r="J42" s="3">
        <v>1765726</v>
      </c>
      <c r="K42" s="15">
        <v>1750079</v>
      </c>
    </row>
    <row r="43" spans="1:11" x14ac:dyDescent="0.25">
      <c r="A43" s="13" t="s">
        <v>57</v>
      </c>
      <c r="B43" s="14">
        <v>31525642</v>
      </c>
      <c r="C43" s="3">
        <v>1998734</v>
      </c>
      <c r="D43" s="3">
        <v>10150152</v>
      </c>
      <c r="E43" s="3">
        <v>4340844</v>
      </c>
      <c r="F43" s="3">
        <v>5291797</v>
      </c>
      <c r="G43" s="3">
        <v>1696396</v>
      </c>
      <c r="H43" s="3">
        <v>453566</v>
      </c>
      <c r="I43" s="3">
        <v>518691</v>
      </c>
      <c r="J43" s="3">
        <v>3256001</v>
      </c>
      <c r="K43" s="15">
        <v>3819461</v>
      </c>
    </row>
    <row r="44" spans="1:11" x14ac:dyDescent="0.25">
      <c r="A44" s="13" t="s">
        <v>56</v>
      </c>
      <c r="B44" s="14">
        <v>63904224</v>
      </c>
      <c r="C44" s="3">
        <v>13051290</v>
      </c>
      <c r="D44" s="3">
        <v>10737300</v>
      </c>
      <c r="E44" s="3">
        <v>5806051</v>
      </c>
      <c r="F44" s="3">
        <v>14980068</v>
      </c>
      <c r="G44" s="3">
        <v>4903084</v>
      </c>
      <c r="H44" s="3">
        <v>814591</v>
      </c>
      <c r="I44" s="3">
        <v>848481</v>
      </c>
      <c r="J44" s="3">
        <v>3875538</v>
      </c>
      <c r="K44" s="15">
        <v>8887822</v>
      </c>
    </row>
    <row r="45" spans="1:11" x14ac:dyDescent="0.25">
      <c r="A45" s="13" t="s">
        <v>55</v>
      </c>
      <c r="B45" s="14">
        <v>14976840</v>
      </c>
      <c r="C45" s="3">
        <v>4284425</v>
      </c>
      <c r="D45" s="3">
        <v>1481928</v>
      </c>
      <c r="E45" s="3">
        <v>3457345</v>
      </c>
      <c r="F45" s="3">
        <v>734618</v>
      </c>
      <c r="G45" s="3">
        <v>1440611</v>
      </c>
      <c r="H45" s="3">
        <v>62232</v>
      </c>
      <c r="I45" s="3"/>
      <c r="J45" s="3">
        <v>1145505</v>
      </c>
      <c r="K45" s="15"/>
    </row>
    <row r="46" spans="1:11" x14ac:dyDescent="0.25">
      <c r="A46" s="13" t="s">
        <v>54</v>
      </c>
      <c r="B46" s="14">
        <v>4008005</v>
      </c>
      <c r="C46" s="3">
        <v>547764</v>
      </c>
      <c r="D46" s="3"/>
      <c r="E46" s="3">
        <v>997143</v>
      </c>
      <c r="F46" s="3">
        <v>209942</v>
      </c>
      <c r="G46" s="3">
        <v>828862</v>
      </c>
      <c r="H46" s="3"/>
      <c r="I46" s="3"/>
      <c r="J46" s="3">
        <v>459959</v>
      </c>
      <c r="K46" s="15">
        <v>271125</v>
      </c>
    </row>
    <row r="47" spans="1:11" x14ac:dyDescent="0.25">
      <c r="A47" s="13" t="s">
        <v>53</v>
      </c>
      <c r="B47" s="14">
        <v>28410194</v>
      </c>
      <c r="C47" s="3">
        <v>2826400</v>
      </c>
      <c r="D47" s="3">
        <v>5593544</v>
      </c>
      <c r="E47" s="3">
        <v>7076569</v>
      </c>
      <c r="F47" s="3">
        <v>4311982</v>
      </c>
      <c r="G47" s="3">
        <v>3858665</v>
      </c>
      <c r="H47" s="3">
        <v>79933</v>
      </c>
      <c r="I47" s="3"/>
      <c r="J47" s="3">
        <v>1735000</v>
      </c>
      <c r="K47" s="15"/>
    </row>
    <row r="48" spans="1:11" x14ac:dyDescent="0.25">
      <c r="A48" s="13" t="s">
        <v>52</v>
      </c>
      <c r="B48" s="14">
        <v>4087181</v>
      </c>
      <c r="C48" s="3"/>
      <c r="D48" s="3">
        <v>807301</v>
      </c>
      <c r="E48" s="3">
        <v>542532</v>
      </c>
      <c r="F48" s="3">
        <v>58636</v>
      </c>
      <c r="G48" s="3">
        <v>1067706</v>
      </c>
      <c r="H48" s="3"/>
      <c r="I48" s="3"/>
      <c r="J48" s="3">
        <v>373491</v>
      </c>
      <c r="K48" s="15">
        <v>887080</v>
      </c>
    </row>
    <row r="49" spans="1:11" x14ac:dyDescent="0.25">
      <c r="A49" s="13" t="s">
        <v>51</v>
      </c>
      <c r="B49" s="14">
        <v>75486359</v>
      </c>
      <c r="C49" s="3">
        <v>8981658</v>
      </c>
      <c r="D49" s="3">
        <v>9336731</v>
      </c>
      <c r="E49" s="3">
        <v>10954059</v>
      </c>
      <c r="F49" s="3">
        <v>11067130</v>
      </c>
      <c r="G49" s="3">
        <v>12978934</v>
      </c>
      <c r="H49" s="3">
        <v>259794</v>
      </c>
      <c r="I49" s="3">
        <v>950608</v>
      </c>
      <c r="J49" s="3">
        <v>9442488</v>
      </c>
      <c r="K49" s="15">
        <v>11514957</v>
      </c>
    </row>
    <row r="50" spans="1:11" x14ac:dyDescent="0.25">
      <c r="A50" s="13" t="s">
        <v>50</v>
      </c>
      <c r="B50" s="14">
        <v>11333241</v>
      </c>
      <c r="C50" s="3">
        <v>1660684</v>
      </c>
      <c r="D50" s="3">
        <v>629931</v>
      </c>
      <c r="E50" s="3">
        <v>2656243</v>
      </c>
      <c r="F50" s="3">
        <v>350628</v>
      </c>
      <c r="G50" s="3">
        <v>1448072</v>
      </c>
      <c r="H50" s="3">
        <v>17137</v>
      </c>
      <c r="I50" s="3">
        <v>194380</v>
      </c>
      <c r="J50" s="3">
        <v>1635075</v>
      </c>
      <c r="K50" s="15">
        <v>2741092</v>
      </c>
    </row>
    <row r="51" spans="1:11" x14ac:dyDescent="0.25">
      <c r="A51" s="13" t="s">
        <v>49</v>
      </c>
      <c r="B51" s="14">
        <v>1125609064</v>
      </c>
      <c r="C51" s="3">
        <v>111037954</v>
      </c>
      <c r="D51" s="3">
        <v>124640852</v>
      </c>
      <c r="E51" s="3">
        <v>141663187</v>
      </c>
      <c r="F51" s="3">
        <v>288251695</v>
      </c>
      <c r="G51" s="3">
        <v>45886734</v>
      </c>
      <c r="H51" s="3">
        <v>29565968</v>
      </c>
      <c r="I51" s="3">
        <v>55949410</v>
      </c>
      <c r="J51" s="3">
        <v>122730349</v>
      </c>
      <c r="K51" s="15">
        <v>205882916</v>
      </c>
    </row>
    <row r="52" spans="1:11" x14ac:dyDescent="0.25">
      <c r="A52" s="13" t="s">
        <v>48</v>
      </c>
      <c r="B52" s="14">
        <v>4221787</v>
      </c>
      <c r="C52" s="3"/>
      <c r="D52" s="3"/>
      <c r="E52" s="3"/>
      <c r="F52" s="3">
        <v>34551</v>
      </c>
      <c r="G52" s="3">
        <v>955748</v>
      </c>
      <c r="H52" s="3"/>
      <c r="I52" s="3"/>
      <c r="J52" s="3">
        <v>740446</v>
      </c>
      <c r="K52" s="15">
        <v>233405</v>
      </c>
    </row>
    <row r="53" spans="1:11" x14ac:dyDescent="0.25">
      <c r="A53" s="13" t="s">
        <v>47</v>
      </c>
      <c r="B53" s="14">
        <v>23579795</v>
      </c>
      <c r="C53" s="3">
        <v>1349665</v>
      </c>
      <c r="D53" s="3">
        <v>5791492</v>
      </c>
      <c r="E53" s="3">
        <v>2580089</v>
      </c>
      <c r="F53" s="3">
        <v>1721445</v>
      </c>
      <c r="G53" s="3">
        <v>3361512</v>
      </c>
      <c r="H53" s="3">
        <v>33814</v>
      </c>
      <c r="I53" s="3">
        <v>626852</v>
      </c>
      <c r="J53" s="3">
        <v>1930153</v>
      </c>
      <c r="K53" s="15">
        <v>6184774</v>
      </c>
    </row>
    <row r="54" spans="1:11" x14ac:dyDescent="0.25">
      <c r="A54" s="13" t="s">
        <v>46</v>
      </c>
      <c r="B54" s="14">
        <v>51610128</v>
      </c>
      <c r="C54" s="3">
        <v>2656916</v>
      </c>
      <c r="D54" s="3">
        <v>11752273</v>
      </c>
      <c r="E54" s="3">
        <v>6854366</v>
      </c>
      <c r="F54" s="3">
        <v>9812229</v>
      </c>
      <c r="G54" s="3">
        <v>6257015</v>
      </c>
      <c r="H54" s="3">
        <v>890591</v>
      </c>
      <c r="I54" s="3">
        <v>3080117</v>
      </c>
      <c r="J54" s="3">
        <v>5331229</v>
      </c>
      <c r="K54" s="15">
        <v>4975393</v>
      </c>
    </row>
    <row r="55" spans="1:11" x14ac:dyDescent="0.25">
      <c r="A55" s="13" t="s">
        <v>45</v>
      </c>
      <c r="B55" s="14">
        <v>34495819</v>
      </c>
      <c r="C55" s="3">
        <v>8989060</v>
      </c>
      <c r="D55" s="3">
        <v>5349172</v>
      </c>
      <c r="E55" s="3">
        <v>523260</v>
      </c>
      <c r="F55" s="3">
        <v>2745842</v>
      </c>
      <c r="G55" s="3">
        <v>14692330</v>
      </c>
      <c r="H55" s="3">
        <v>115589</v>
      </c>
      <c r="I55" s="3">
        <v>263921</v>
      </c>
      <c r="J55" s="3">
        <v>1284335</v>
      </c>
      <c r="K55" s="15">
        <v>532311</v>
      </c>
    </row>
    <row r="56" spans="1:11" x14ac:dyDescent="0.25">
      <c r="A56" s="13" t="s">
        <v>44</v>
      </c>
      <c r="B56" s="14">
        <v>41775914</v>
      </c>
      <c r="C56" s="3">
        <v>1950556</v>
      </c>
      <c r="D56" s="3">
        <v>9605105</v>
      </c>
      <c r="E56" s="3">
        <v>2870186</v>
      </c>
      <c r="F56" s="3">
        <v>13856814</v>
      </c>
      <c r="G56" s="3">
        <v>2869809</v>
      </c>
      <c r="H56" s="3">
        <v>498014</v>
      </c>
      <c r="I56" s="3">
        <v>755439</v>
      </c>
      <c r="J56" s="3">
        <v>3720548</v>
      </c>
      <c r="K56" s="15">
        <v>5649443</v>
      </c>
    </row>
    <row r="57" spans="1:11" x14ac:dyDescent="0.25">
      <c r="A57" s="13" t="s">
        <v>43</v>
      </c>
      <c r="B57" s="14">
        <v>79466599</v>
      </c>
      <c r="C57" s="3">
        <v>13201122</v>
      </c>
      <c r="D57" s="3">
        <v>9696696</v>
      </c>
      <c r="E57" s="3">
        <v>10939561</v>
      </c>
      <c r="F57" s="3">
        <v>18707454</v>
      </c>
      <c r="G57" s="3">
        <v>9893262</v>
      </c>
      <c r="H57" s="3">
        <v>248068</v>
      </c>
      <c r="I57" s="3">
        <v>909005</v>
      </c>
      <c r="J57" s="3">
        <v>8860918</v>
      </c>
      <c r="K57" s="15">
        <v>7010513</v>
      </c>
    </row>
    <row r="58" spans="1:11" x14ac:dyDescent="0.25">
      <c r="A58" s="13" t="s">
        <v>42</v>
      </c>
      <c r="B58" s="14">
        <v>27503637</v>
      </c>
      <c r="C58" s="3">
        <v>3352574</v>
      </c>
      <c r="D58" s="3">
        <v>7805051</v>
      </c>
      <c r="E58" s="3">
        <v>3722185</v>
      </c>
      <c r="F58" s="3">
        <v>2152419</v>
      </c>
      <c r="G58" s="3">
        <v>1996470</v>
      </c>
      <c r="H58" s="3">
        <v>175768</v>
      </c>
      <c r="I58" s="3">
        <v>1121829</v>
      </c>
      <c r="J58" s="3">
        <v>2142473</v>
      </c>
      <c r="K58" s="15">
        <v>5034869</v>
      </c>
    </row>
    <row r="59" spans="1:11" x14ac:dyDescent="0.25">
      <c r="A59" s="13" t="s">
        <v>41</v>
      </c>
      <c r="B59" s="14">
        <v>247921685</v>
      </c>
      <c r="C59" s="3">
        <v>22834288</v>
      </c>
      <c r="D59" s="3">
        <v>35018475</v>
      </c>
      <c r="E59" s="3">
        <v>23116430</v>
      </c>
      <c r="F59" s="3">
        <v>70569962</v>
      </c>
      <c r="G59" s="3">
        <v>22974133</v>
      </c>
      <c r="H59" s="3">
        <v>7863220</v>
      </c>
      <c r="I59" s="3">
        <v>8484419</v>
      </c>
      <c r="J59" s="3">
        <v>24910567</v>
      </c>
      <c r="K59" s="15">
        <v>32150191</v>
      </c>
    </row>
    <row r="60" spans="1:11" x14ac:dyDescent="0.25">
      <c r="A60" s="13" t="s">
        <v>40</v>
      </c>
      <c r="B60" s="14">
        <v>67850830</v>
      </c>
      <c r="C60" s="3">
        <v>6154699</v>
      </c>
      <c r="D60" s="3">
        <v>9916003</v>
      </c>
      <c r="E60" s="3">
        <v>4724871</v>
      </c>
      <c r="F60" s="3">
        <v>8157531</v>
      </c>
      <c r="G60" s="3">
        <v>13406297</v>
      </c>
      <c r="H60" s="3">
        <v>342452</v>
      </c>
      <c r="I60" s="3">
        <v>899336</v>
      </c>
      <c r="J60" s="3">
        <v>5109301</v>
      </c>
      <c r="K60" s="15">
        <v>19140341</v>
      </c>
    </row>
    <row r="61" spans="1:11" x14ac:dyDescent="0.25">
      <c r="A61" s="13" t="s">
        <v>39</v>
      </c>
      <c r="B61" s="14">
        <v>39448249</v>
      </c>
      <c r="C61" s="3">
        <v>6040269</v>
      </c>
      <c r="D61" s="3">
        <v>8436987</v>
      </c>
      <c r="E61" s="3">
        <v>5175778</v>
      </c>
      <c r="F61" s="3">
        <v>5562672</v>
      </c>
      <c r="G61" s="3">
        <v>6108844</v>
      </c>
      <c r="H61" s="3">
        <v>243586</v>
      </c>
      <c r="I61" s="3">
        <v>609584</v>
      </c>
      <c r="J61" s="3">
        <v>3232430</v>
      </c>
      <c r="K61" s="15">
        <v>4038099</v>
      </c>
    </row>
    <row r="62" spans="1:11" x14ac:dyDescent="0.25">
      <c r="A62" s="13" t="s">
        <v>38</v>
      </c>
      <c r="B62" s="14">
        <v>182058478</v>
      </c>
      <c r="C62" s="3">
        <v>19255833</v>
      </c>
      <c r="D62" s="3">
        <v>19683147</v>
      </c>
      <c r="E62" s="3">
        <v>23292249</v>
      </c>
      <c r="F62" s="3">
        <v>54288025</v>
      </c>
      <c r="G62" s="3">
        <v>18834775</v>
      </c>
      <c r="H62" s="3">
        <v>2524921</v>
      </c>
      <c r="I62" s="3">
        <v>3627199</v>
      </c>
      <c r="J62" s="3">
        <v>19047850</v>
      </c>
      <c r="K62" s="15">
        <v>21504480</v>
      </c>
    </row>
    <row r="63" spans="1:11" x14ac:dyDescent="0.25">
      <c r="A63" s="13" t="s">
        <v>37</v>
      </c>
      <c r="B63" s="14">
        <v>70566942</v>
      </c>
      <c r="C63" s="3">
        <v>11454654</v>
      </c>
      <c r="D63" s="3">
        <v>12686381</v>
      </c>
      <c r="E63" s="3">
        <v>6960852</v>
      </c>
      <c r="F63" s="3">
        <v>6941805</v>
      </c>
      <c r="G63" s="3">
        <v>12393656</v>
      </c>
      <c r="H63" s="3">
        <v>851378</v>
      </c>
      <c r="I63" s="3">
        <v>2392388</v>
      </c>
      <c r="J63" s="3">
        <v>8022890</v>
      </c>
      <c r="K63" s="15">
        <v>8862937</v>
      </c>
    </row>
    <row r="64" spans="1:11" x14ac:dyDescent="0.25">
      <c r="A64" s="13" t="s">
        <v>36</v>
      </c>
      <c r="B64" s="14">
        <v>27763840</v>
      </c>
      <c r="C64" s="3">
        <v>6866338</v>
      </c>
      <c r="D64" s="3">
        <v>6123537</v>
      </c>
      <c r="E64" s="3">
        <v>1937569</v>
      </c>
      <c r="F64" s="3">
        <v>1222479</v>
      </c>
      <c r="G64" s="3">
        <v>4996259</v>
      </c>
      <c r="H64" s="3">
        <v>112409</v>
      </c>
      <c r="I64" s="3">
        <v>271812</v>
      </c>
      <c r="J64" s="3">
        <v>2227220</v>
      </c>
      <c r="K64" s="15">
        <v>4006217</v>
      </c>
    </row>
    <row r="65" spans="1:11" x14ac:dyDescent="0.25">
      <c r="A65" s="13" t="s">
        <v>35</v>
      </c>
      <c r="B65" s="14">
        <v>5706598</v>
      </c>
      <c r="C65" s="3"/>
      <c r="D65" s="3">
        <v>961948</v>
      </c>
      <c r="E65" s="3">
        <v>2397388</v>
      </c>
      <c r="F65" s="3">
        <v>202604</v>
      </c>
      <c r="G65" s="3"/>
      <c r="H65" s="3"/>
      <c r="I65" s="3"/>
      <c r="J65" s="3">
        <v>589644</v>
      </c>
      <c r="K65" s="15">
        <v>334428</v>
      </c>
    </row>
    <row r="66" spans="1:11" x14ac:dyDescent="0.25">
      <c r="A66" s="13" t="s">
        <v>34</v>
      </c>
      <c r="B66" s="14">
        <v>61716280</v>
      </c>
      <c r="C66" s="3">
        <v>7441877</v>
      </c>
      <c r="D66" s="3">
        <v>16838174</v>
      </c>
      <c r="E66" s="3">
        <v>8210593</v>
      </c>
      <c r="F66" s="3">
        <v>9488857</v>
      </c>
      <c r="G66" s="3">
        <v>6511416</v>
      </c>
      <c r="H66" s="3">
        <v>416512</v>
      </c>
      <c r="I66" s="3">
        <v>944187</v>
      </c>
      <c r="J66" s="3">
        <v>6677581</v>
      </c>
      <c r="K66" s="15">
        <v>5187083</v>
      </c>
    </row>
    <row r="67" spans="1:11" x14ac:dyDescent="0.25">
      <c r="A67" s="13" t="s">
        <v>33</v>
      </c>
      <c r="B67" s="14">
        <v>349457010</v>
      </c>
      <c r="C67" s="3">
        <v>42684785</v>
      </c>
      <c r="D67" s="3">
        <v>68776327</v>
      </c>
      <c r="E67" s="3">
        <v>38906402</v>
      </c>
      <c r="F67" s="3">
        <v>82962499</v>
      </c>
      <c r="G67" s="3">
        <v>21396804</v>
      </c>
      <c r="H67" s="3">
        <v>9743015</v>
      </c>
      <c r="I67" s="3">
        <v>10807906</v>
      </c>
      <c r="J67" s="3">
        <v>38348461</v>
      </c>
      <c r="K67" s="15">
        <v>35830813</v>
      </c>
    </row>
    <row r="68" spans="1:11" x14ac:dyDescent="0.25">
      <c r="A68" s="13" t="s">
        <v>32</v>
      </c>
      <c r="B68" s="14">
        <v>3653255</v>
      </c>
      <c r="C68" s="3"/>
      <c r="D68" s="3">
        <v>312147</v>
      </c>
      <c r="E68" s="3">
        <v>562500</v>
      </c>
      <c r="F68" s="3"/>
      <c r="G68" s="3"/>
      <c r="H68" s="3">
        <v>26938</v>
      </c>
      <c r="I68" s="3"/>
      <c r="J68" s="3">
        <v>285237</v>
      </c>
      <c r="K68" s="15">
        <v>2109007</v>
      </c>
    </row>
    <row r="69" spans="1:11" x14ac:dyDescent="0.25">
      <c r="A69" s="13" t="s">
        <v>31</v>
      </c>
      <c r="B69" s="14">
        <v>8930672</v>
      </c>
      <c r="C69" s="3">
        <v>626167</v>
      </c>
      <c r="D69" s="3">
        <v>1135421</v>
      </c>
      <c r="E69" s="3">
        <v>1288963</v>
      </c>
      <c r="F69" s="3">
        <v>1358728</v>
      </c>
      <c r="G69" s="3">
        <v>1993024</v>
      </c>
      <c r="H69" s="3"/>
      <c r="I69" s="3"/>
      <c r="J69" s="3">
        <v>1333778</v>
      </c>
      <c r="K69" s="15">
        <v>1191813</v>
      </c>
    </row>
    <row r="70" spans="1:11" x14ac:dyDescent="0.25">
      <c r="A70" s="13" t="s">
        <v>30</v>
      </c>
      <c r="B70" s="14">
        <v>71458482</v>
      </c>
      <c r="C70" s="3">
        <v>12399553</v>
      </c>
      <c r="D70" s="3">
        <v>8906377</v>
      </c>
      <c r="E70" s="3">
        <v>3974841</v>
      </c>
      <c r="F70" s="3">
        <v>24539514</v>
      </c>
      <c r="G70" s="3">
        <v>4439148</v>
      </c>
      <c r="H70" s="3">
        <v>736160</v>
      </c>
      <c r="I70" s="3">
        <v>574880</v>
      </c>
      <c r="J70" s="3">
        <v>3495093</v>
      </c>
      <c r="K70" s="15">
        <v>12392915</v>
      </c>
    </row>
    <row r="71" spans="1:11" x14ac:dyDescent="0.25">
      <c r="A71" s="13" t="s">
        <v>29</v>
      </c>
      <c r="B71" s="14">
        <v>19276004</v>
      </c>
      <c r="C71" s="3">
        <v>2464591</v>
      </c>
      <c r="D71" s="3">
        <v>1494991</v>
      </c>
      <c r="E71" s="3">
        <v>3765213</v>
      </c>
      <c r="F71" s="3">
        <v>1843909</v>
      </c>
      <c r="G71" s="3">
        <v>2480410</v>
      </c>
      <c r="H71" s="3">
        <v>138579</v>
      </c>
      <c r="I71" s="3">
        <v>410039</v>
      </c>
      <c r="J71" s="3">
        <v>2067891</v>
      </c>
      <c r="K71" s="15">
        <v>4610381</v>
      </c>
    </row>
    <row r="72" spans="1:11" x14ac:dyDescent="0.25">
      <c r="A72" s="24" t="s">
        <v>28</v>
      </c>
      <c r="B72" s="22">
        <v>5235357</v>
      </c>
      <c r="C72" s="4">
        <v>1673336</v>
      </c>
      <c r="D72" s="4">
        <v>531753</v>
      </c>
      <c r="E72" s="4">
        <v>931983</v>
      </c>
      <c r="F72" s="4">
        <v>143000</v>
      </c>
      <c r="G72" s="4">
        <v>1141086</v>
      </c>
      <c r="H72" s="4"/>
      <c r="I72" s="4"/>
      <c r="J72" s="4">
        <v>282495</v>
      </c>
      <c r="K72" s="23">
        <v>505324</v>
      </c>
    </row>
    <row r="73" spans="1:11" x14ac:dyDescent="0.25">
      <c r="A73" s="13" t="s">
        <v>27</v>
      </c>
      <c r="B73" s="14">
        <v>6839924</v>
      </c>
      <c r="C73" s="3"/>
      <c r="D73" s="3"/>
      <c r="E73" s="3">
        <v>1606815</v>
      </c>
      <c r="F73" s="3">
        <v>1983403</v>
      </c>
      <c r="G73" s="3">
        <v>1056801</v>
      </c>
      <c r="H73" s="3"/>
      <c r="I73" s="3"/>
      <c r="J73" s="3">
        <v>384816</v>
      </c>
      <c r="K73" s="15">
        <v>571239</v>
      </c>
    </row>
    <row r="74" spans="1:11" x14ac:dyDescent="0.25">
      <c r="A74" s="13" t="s">
        <v>26</v>
      </c>
      <c r="B74" s="14">
        <v>9524567</v>
      </c>
      <c r="C74" s="3"/>
      <c r="D74" s="3">
        <v>1334678</v>
      </c>
      <c r="E74" s="3">
        <v>1998996</v>
      </c>
      <c r="F74" s="3">
        <v>67622</v>
      </c>
      <c r="G74" s="3">
        <v>2275332</v>
      </c>
      <c r="H74" s="3">
        <v>38295</v>
      </c>
      <c r="I74" s="3"/>
      <c r="J74" s="3">
        <v>1600782</v>
      </c>
      <c r="K74" s="15">
        <v>2172964</v>
      </c>
    </row>
    <row r="75" spans="1:11" x14ac:dyDescent="0.25">
      <c r="A75" s="13" t="s">
        <v>25</v>
      </c>
      <c r="B75" s="14">
        <v>194182424</v>
      </c>
      <c r="C75" s="3">
        <v>25231776</v>
      </c>
      <c r="D75" s="3">
        <v>32735220</v>
      </c>
      <c r="E75" s="3">
        <v>17582016</v>
      </c>
      <c r="F75" s="3">
        <v>45154883</v>
      </c>
      <c r="G75" s="3">
        <v>16476321</v>
      </c>
      <c r="H75" s="3">
        <v>4089630</v>
      </c>
      <c r="I75" s="3">
        <v>4931928</v>
      </c>
      <c r="J75" s="3">
        <v>20938713</v>
      </c>
      <c r="K75" s="15">
        <v>27041937</v>
      </c>
    </row>
    <row r="76" spans="1:11" x14ac:dyDescent="0.25">
      <c r="A76" s="13" t="s">
        <v>24</v>
      </c>
      <c r="B76" s="14">
        <v>38547463</v>
      </c>
      <c r="C76" s="3">
        <v>7034330</v>
      </c>
      <c r="D76" s="3">
        <v>9282680</v>
      </c>
      <c r="E76" s="3">
        <v>5158854</v>
      </c>
      <c r="F76" s="3">
        <v>3713350</v>
      </c>
      <c r="G76" s="3">
        <v>3094152</v>
      </c>
      <c r="H76" s="3">
        <v>279307</v>
      </c>
      <c r="I76" s="3">
        <v>764177</v>
      </c>
      <c r="J76" s="3">
        <v>4380603</v>
      </c>
      <c r="K76" s="15">
        <v>4840010</v>
      </c>
    </row>
    <row r="77" spans="1:11" x14ac:dyDescent="0.25">
      <c r="A77" s="13" t="s">
        <v>23</v>
      </c>
      <c r="B77" s="14">
        <v>60048308</v>
      </c>
      <c r="C77" s="3">
        <v>7061161</v>
      </c>
      <c r="D77" s="3">
        <v>9973295</v>
      </c>
      <c r="E77" s="3">
        <v>12865944</v>
      </c>
      <c r="F77" s="3">
        <v>14666065</v>
      </c>
      <c r="G77" s="3">
        <v>2985109</v>
      </c>
      <c r="H77" s="3">
        <v>399269</v>
      </c>
      <c r="I77" s="3">
        <v>874895</v>
      </c>
      <c r="J77" s="3">
        <v>5288822</v>
      </c>
      <c r="K77" s="15">
        <v>5933747</v>
      </c>
    </row>
    <row r="78" spans="1:11" x14ac:dyDescent="0.25">
      <c r="A78" s="13" t="s">
        <v>22</v>
      </c>
      <c r="B78" s="14">
        <v>95097265</v>
      </c>
      <c r="C78" s="3">
        <v>11023232</v>
      </c>
      <c r="D78" s="3">
        <v>12737581</v>
      </c>
      <c r="E78" s="3">
        <v>12571892</v>
      </c>
      <c r="F78" s="3">
        <v>15908410</v>
      </c>
      <c r="G78" s="3">
        <v>16523060</v>
      </c>
      <c r="H78" s="3">
        <v>639653</v>
      </c>
      <c r="I78" s="3">
        <v>1046085</v>
      </c>
      <c r="J78" s="3">
        <v>10527740</v>
      </c>
      <c r="K78" s="15">
        <v>14119612</v>
      </c>
    </row>
    <row r="79" spans="1:11" x14ac:dyDescent="0.25">
      <c r="A79" s="13" t="s">
        <v>21</v>
      </c>
      <c r="B79" s="14">
        <v>642370104</v>
      </c>
      <c r="C79" s="3">
        <v>67185813</v>
      </c>
      <c r="D79" s="3">
        <v>71683438</v>
      </c>
      <c r="E79" s="3">
        <v>86102415</v>
      </c>
      <c r="F79" s="3">
        <v>150447762</v>
      </c>
      <c r="G79" s="3">
        <v>56751537</v>
      </c>
      <c r="H79" s="3">
        <v>14187713</v>
      </c>
      <c r="I79" s="3">
        <v>16488620</v>
      </c>
      <c r="J79" s="3">
        <v>67377922</v>
      </c>
      <c r="K79" s="15">
        <v>112144883</v>
      </c>
    </row>
    <row r="80" spans="1:11" x14ac:dyDescent="0.25">
      <c r="A80" s="13" t="s">
        <v>20</v>
      </c>
      <c r="B80" s="14">
        <v>23428176</v>
      </c>
      <c r="C80" s="3">
        <v>2019149</v>
      </c>
      <c r="D80" s="3">
        <v>7859099</v>
      </c>
      <c r="E80" s="3">
        <v>2772460</v>
      </c>
      <c r="F80" s="3">
        <v>2513106</v>
      </c>
      <c r="G80" s="3">
        <v>2198899</v>
      </c>
      <c r="H80" s="3">
        <v>132389</v>
      </c>
      <c r="I80" s="3">
        <v>418306</v>
      </c>
      <c r="J80" s="3">
        <v>2288686</v>
      </c>
      <c r="K80" s="15">
        <v>3226083</v>
      </c>
    </row>
    <row r="81" spans="1:11" x14ac:dyDescent="0.25">
      <c r="A81" s="13" t="s">
        <v>19</v>
      </c>
      <c r="B81" s="14">
        <v>16158805</v>
      </c>
      <c r="C81" s="3">
        <v>1390278</v>
      </c>
      <c r="D81" s="3">
        <v>5716178</v>
      </c>
      <c r="E81" s="3">
        <v>1168740</v>
      </c>
      <c r="F81" s="3">
        <v>1412246</v>
      </c>
      <c r="G81" s="3">
        <v>2653762</v>
      </c>
      <c r="H81" s="3">
        <v>55854</v>
      </c>
      <c r="I81" s="3"/>
      <c r="J81" s="3">
        <v>1465869</v>
      </c>
      <c r="K81" s="15"/>
    </row>
    <row r="82" spans="1:11" x14ac:dyDescent="0.25">
      <c r="A82" s="13" t="s">
        <v>18</v>
      </c>
      <c r="B82" s="14">
        <v>330363438</v>
      </c>
      <c r="C82" s="3">
        <v>30462235</v>
      </c>
      <c r="D82" s="3">
        <v>24124608</v>
      </c>
      <c r="E82" s="3">
        <v>49278573</v>
      </c>
      <c r="F82" s="3">
        <v>28743075</v>
      </c>
      <c r="G82" s="3">
        <v>18296423</v>
      </c>
      <c r="H82" s="3">
        <v>35192642</v>
      </c>
      <c r="I82" s="3">
        <v>4451460</v>
      </c>
      <c r="J82" s="3">
        <v>77631464</v>
      </c>
      <c r="K82" s="15">
        <v>62182957</v>
      </c>
    </row>
    <row r="83" spans="1:11" x14ac:dyDescent="0.25">
      <c r="A83" s="13" t="s">
        <v>17</v>
      </c>
      <c r="B83" s="14">
        <v>1540211852</v>
      </c>
      <c r="C83" s="3">
        <v>104069235</v>
      </c>
      <c r="D83" s="3">
        <v>182061403</v>
      </c>
      <c r="E83" s="3">
        <v>202436762</v>
      </c>
      <c r="F83" s="3">
        <v>401532875</v>
      </c>
      <c r="G83" s="3">
        <v>98410522</v>
      </c>
      <c r="H83" s="3">
        <v>55670739</v>
      </c>
      <c r="I83" s="3">
        <v>57675828</v>
      </c>
      <c r="J83" s="3">
        <v>180781040</v>
      </c>
      <c r="K83" s="15">
        <v>257573449</v>
      </c>
    </row>
    <row r="84" spans="1:11" x14ac:dyDescent="0.25">
      <c r="A84" s="13" t="s">
        <v>16</v>
      </c>
      <c r="B84" s="14">
        <v>17014014</v>
      </c>
      <c r="C84" s="3">
        <v>2081556</v>
      </c>
      <c r="D84" s="3">
        <v>4972708</v>
      </c>
      <c r="E84" s="3">
        <v>2046941</v>
      </c>
      <c r="F84" s="3">
        <v>653503</v>
      </c>
      <c r="G84" s="3">
        <v>2411986</v>
      </c>
      <c r="H84" s="3">
        <v>21915</v>
      </c>
      <c r="I84" s="3">
        <v>780136</v>
      </c>
      <c r="J84" s="3">
        <v>1618531</v>
      </c>
      <c r="K84" s="15">
        <v>2426738</v>
      </c>
    </row>
    <row r="85" spans="1:11" x14ac:dyDescent="0.25">
      <c r="A85" s="13" t="s">
        <v>15</v>
      </c>
      <c r="B85" s="14">
        <v>10910015</v>
      </c>
      <c r="C85" s="3">
        <v>4701825</v>
      </c>
      <c r="D85" s="3">
        <v>1179590</v>
      </c>
      <c r="E85" s="3">
        <v>1571028</v>
      </c>
      <c r="F85" s="3">
        <v>272888</v>
      </c>
      <c r="G85" s="3">
        <v>1636767</v>
      </c>
      <c r="H85" s="3"/>
      <c r="I85" s="3">
        <v>108201</v>
      </c>
      <c r="J85" s="3">
        <v>913238</v>
      </c>
      <c r="K85" s="15"/>
    </row>
    <row r="86" spans="1:11" x14ac:dyDescent="0.25">
      <c r="A86" s="13" t="s">
        <v>14</v>
      </c>
      <c r="B86" s="14">
        <v>309553323</v>
      </c>
      <c r="C86" s="3">
        <v>22366572</v>
      </c>
      <c r="D86" s="3">
        <v>39496931</v>
      </c>
      <c r="E86" s="3">
        <v>33528512</v>
      </c>
      <c r="F86" s="3">
        <v>107054604</v>
      </c>
      <c r="G86" s="3">
        <v>15173360</v>
      </c>
      <c r="H86" s="3">
        <v>8218485</v>
      </c>
      <c r="I86" s="3">
        <v>3770962</v>
      </c>
      <c r="J86" s="3">
        <v>34368540</v>
      </c>
      <c r="K86" s="15">
        <v>45575357</v>
      </c>
    </row>
    <row r="87" spans="1:11" x14ac:dyDescent="0.25">
      <c r="A87" s="13" t="s">
        <v>13</v>
      </c>
      <c r="B87" s="14">
        <v>271017991</v>
      </c>
      <c r="C87" s="3">
        <v>32344388</v>
      </c>
      <c r="D87" s="3">
        <v>42926082</v>
      </c>
      <c r="E87" s="3">
        <v>43765314</v>
      </c>
      <c r="F87" s="3">
        <v>58704939</v>
      </c>
      <c r="G87" s="3">
        <v>20893345</v>
      </c>
      <c r="H87" s="3">
        <v>4402234</v>
      </c>
      <c r="I87" s="3">
        <v>4314398</v>
      </c>
      <c r="J87" s="3">
        <v>31681622</v>
      </c>
      <c r="K87" s="15">
        <v>31985670</v>
      </c>
    </row>
    <row r="88" spans="1:11" x14ac:dyDescent="0.25">
      <c r="A88" s="13" t="s">
        <v>12</v>
      </c>
      <c r="B88" s="14">
        <v>71739469</v>
      </c>
      <c r="C88" s="3">
        <v>20762228</v>
      </c>
      <c r="D88" s="3">
        <v>11020160</v>
      </c>
      <c r="E88" s="3">
        <v>9100276</v>
      </c>
      <c r="F88" s="3">
        <v>12761274</v>
      </c>
      <c r="G88" s="3">
        <v>5189257</v>
      </c>
      <c r="H88" s="3">
        <v>377614</v>
      </c>
      <c r="I88" s="3">
        <v>618606</v>
      </c>
      <c r="J88" s="3">
        <v>5396374</v>
      </c>
      <c r="K88" s="15">
        <v>6513679</v>
      </c>
    </row>
    <row r="89" spans="1:11" x14ac:dyDescent="0.25">
      <c r="A89" s="13" t="s">
        <v>11</v>
      </c>
      <c r="B89" s="14">
        <v>6448662</v>
      </c>
      <c r="C89" s="3"/>
      <c r="D89" s="3"/>
      <c r="E89" s="3">
        <v>1634808</v>
      </c>
      <c r="F89" s="3">
        <v>165602</v>
      </c>
      <c r="G89" s="3">
        <v>836151</v>
      </c>
      <c r="H89" s="3">
        <v>3440</v>
      </c>
      <c r="I89" s="3"/>
      <c r="J89" s="3">
        <v>1028166</v>
      </c>
      <c r="K89" s="15">
        <v>2189599</v>
      </c>
    </row>
    <row r="90" spans="1:11" x14ac:dyDescent="0.25">
      <c r="A90" s="13" t="s">
        <v>10</v>
      </c>
      <c r="B90" s="14">
        <v>16956034</v>
      </c>
      <c r="C90" s="3">
        <v>805796</v>
      </c>
      <c r="D90" s="3">
        <v>4268262</v>
      </c>
      <c r="E90" s="3">
        <v>3274615</v>
      </c>
      <c r="F90" s="3">
        <v>2021945</v>
      </c>
      <c r="G90" s="3">
        <v>2182991</v>
      </c>
      <c r="H90" s="3">
        <v>219074</v>
      </c>
      <c r="I90" s="3">
        <v>173209</v>
      </c>
      <c r="J90" s="3">
        <v>1938753</v>
      </c>
      <c r="K90" s="15">
        <v>2071389</v>
      </c>
    </row>
    <row r="91" spans="1:11" x14ac:dyDescent="0.25">
      <c r="A91" s="13" t="s">
        <v>9</v>
      </c>
      <c r="B91" s="14">
        <v>12202692</v>
      </c>
      <c r="C91" s="3">
        <v>2051085</v>
      </c>
      <c r="D91" s="3">
        <v>1011657</v>
      </c>
      <c r="E91" s="3">
        <v>4220563</v>
      </c>
      <c r="F91" s="3">
        <v>1291340</v>
      </c>
      <c r="G91" s="3">
        <v>594814</v>
      </c>
      <c r="H91" s="3">
        <v>33162</v>
      </c>
      <c r="I91" s="3">
        <v>156926</v>
      </c>
      <c r="J91" s="3">
        <v>1098438</v>
      </c>
      <c r="K91" s="15">
        <v>1744706</v>
      </c>
    </row>
    <row r="92" spans="1:11" x14ac:dyDescent="0.25">
      <c r="A92" s="13" t="s">
        <v>8</v>
      </c>
      <c r="B92" s="14">
        <v>2076034</v>
      </c>
      <c r="C92" s="3">
        <v>408411</v>
      </c>
      <c r="D92" s="3">
        <v>365096</v>
      </c>
      <c r="E92" s="3">
        <v>416072</v>
      </c>
      <c r="F92" s="3"/>
      <c r="G92" s="3">
        <v>572391</v>
      </c>
      <c r="H92" s="3"/>
      <c r="I92" s="3"/>
      <c r="J92" s="3">
        <v>44847</v>
      </c>
      <c r="K92" s="15">
        <v>168939</v>
      </c>
    </row>
    <row r="93" spans="1:11" x14ac:dyDescent="0.25">
      <c r="A93" s="13" t="s">
        <v>7</v>
      </c>
      <c r="B93" s="14">
        <v>54862166</v>
      </c>
      <c r="C93" s="3">
        <v>12902719</v>
      </c>
      <c r="D93" s="3">
        <v>12958200</v>
      </c>
      <c r="E93" s="3">
        <v>6298588</v>
      </c>
      <c r="F93" s="3">
        <v>5640363</v>
      </c>
      <c r="G93" s="3">
        <v>4910866</v>
      </c>
      <c r="H93" s="3">
        <v>290362</v>
      </c>
      <c r="I93" s="3">
        <v>1092501</v>
      </c>
      <c r="J93" s="3">
        <v>4121216</v>
      </c>
      <c r="K93" s="15">
        <v>6647351</v>
      </c>
    </row>
    <row r="94" spans="1:11" x14ac:dyDescent="0.25">
      <c r="A94" s="13" t="s">
        <v>6</v>
      </c>
      <c r="B94" s="14">
        <v>292977272</v>
      </c>
      <c r="C94" s="3">
        <v>30018002</v>
      </c>
      <c r="D94" s="3">
        <v>36987287</v>
      </c>
      <c r="E94" s="3">
        <v>35033076</v>
      </c>
      <c r="F94" s="3">
        <v>94927884</v>
      </c>
      <c r="G94" s="3">
        <v>11460780</v>
      </c>
      <c r="H94" s="3">
        <v>7735907</v>
      </c>
      <c r="I94" s="3">
        <v>10476340</v>
      </c>
      <c r="J94" s="3">
        <v>30701158</v>
      </c>
      <c r="K94" s="15">
        <v>35636838</v>
      </c>
    </row>
    <row r="95" spans="1:11" x14ac:dyDescent="0.25">
      <c r="A95" s="13" t="s">
        <v>5</v>
      </c>
      <c r="B95" s="14">
        <v>12680797</v>
      </c>
      <c r="C95" s="3">
        <v>1057839</v>
      </c>
      <c r="D95" s="3">
        <v>953709</v>
      </c>
      <c r="E95" s="3">
        <v>1693308</v>
      </c>
      <c r="F95" s="3">
        <v>120274</v>
      </c>
      <c r="G95" s="3">
        <v>1920613</v>
      </c>
      <c r="H95" s="3">
        <v>53326</v>
      </c>
      <c r="I95" s="3"/>
      <c r="J95" s="3">
        <v>951663</v>
      </c>
      <c r="K95" s="15"/>
    </row>
    <row r="96" spans="1:11" x14ac:dyDescent="0.25">
      <c r="A96" s="13" t="s">
        <v>4</v>
      </c>
      <c r="B96" s="14">
        <v>38381093</v>
      </c>
      <c r="C96" s="3">
        <v>1953130</v>
      </c>
      <c r="D96" s="3">
        <v>10258072</v>
      </c>
      <c r="E96" s="3">
        <v>4904486</v>
      </c>
      <c r="F96" s="3">
        <v>6465436</v>
      </c>
      <c r="G96" s="3">
        <v>3158929</v>
      </c>
      <c r="H96" s="3">
        <v>873701</v>
      </c>
      <c r="I96" s="3">
        <v>940194</v>
      </c>
      <c r="J96" s="3">
        <v>3955263</v>
      </c>
      <c r="K96" s="15">
        <v>5871883</v>
      </c>
    </row>
    <row r="97" spans="1:11" x14ac:dyDescent="0.25">
      <c r="A97" s="13" t="s">
        <v>3</v>
      </c>
      <c r="B97" s="14">
        <v>32502811</v>
      </c>
      <c r="C97" s="3">
        <v>3875687</v>
      </c>
      <c r="D97" s="3">
        <v>7968015</v>
      </c>
      <c r="E97" s="3">
        <v>1271669</v>
      </c>
      <c r="F97" s="3">
        <v>8728486</v>
      </c>
      <c r="G97" s="3">
        <v>4070233</v>
      </c>
      <c r="H97" s="3">
        <v>62321</v>
      </c>
      <c r="I97" s="3">
        <v>296678</v>
      </c>
      <c r="J97" s="3">
        <v>2624193</v>
      </c>
      <c r="K97" s="15">
        <v>3605529</v>
      </c>
    </row>
    <row r="98" spans="1:11" x14ac:dyDescent="0.25">
      <c r="A98" s="13" t="s">
        <v>2</v>
      </c>
      <c r="B98" s="14">
        <v>627699670</v>
      </c>
      <c r="C98" s="3">
        <v>45887333</v>
      </c>
      <c r="D98" s="3">
        <v>90435734</v>
      </c>
      <c r="E98" s="3">
        <v>77161568</v>
      </c>
      <c r="F98" s="3">
        <v>198094273</v>
      </c>
      <c r="G98" s="3">
        <v>18948964</v>
      </c>
      <c r="H98" s="3">
        <v>19626345</v>
      </c>
      <c r="I98" s="3">
        <v>27588113</v>
      </c>
      <c r="J98" s="3">
        <v>56941204</v>
      </c>
      <c r="K98" s="15">
        <v>93016136</v>
      </c>
    </row>
    <row r="99" spans="1:11" x14ac:dyDescent="0.25">
      <c r="A99" s="13" t="s">
        <v>1</v>
      </c>
      <c r="B99" s="14">
        <v>266524194</v>
      </c>
      <c r="C99" s="3">
        <v>41040843</v>
      </c>
      <c r="D99" s="3">
        <v>26819944</v>
      </c>
      <c r="E99" s="3">
        <v>39089523</v>
      </c>
      <c r="F99" s="3">
        <v>67637586</v>
      </c>
      <c r="G99" s="3">
        <v>25627028</v>
      </c>
      <c r="H99" s="3">
        <v>5561111</v>
      </c>
      <c r="I99" s="3">
        <v>7259988</v>
      </c>
      <c r="J99" s="3">
        <v>25855666</v>
      </c>
      <c r="K99" s="15">
        <v>27632507</v>
      </c>
    </row>
    <row r="100" spans="1:11" x14ac:dyDescent="0.25">
      <c r="A100" s="16" t="s">
        <v>0</v>
      </c>
      <c r="B100" s="17">
        <v>12206305076</v>
      </c>
      <c r="C100" s="18">
        <v>1218248445</v>
      </c>
      <c r="D100" s="18">
        <v>1596504170</v>
      </c>
      <c r="E100" s="18">
        <v>1608304081</v>
      </c>
      <c r="F100" s="18">
        <v>2842355926</v>
      </c>
      <c r="G100" s="18">
        <v>885584434</v>
      </c>
      <c r="H100" s="18">
        <v>339616462</v>
      </c>
      <c r="I100" s="18">
        <v>365397127</v>
      </c>
      <c r="J100" s="18">
        <v>1407709003</v>
      </c>
      <c r="K100" s="19">
        <v>1942585427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B1B32-C7DA-44CE-84FA-8F13C7918643}">
  <dimension ref="A1:K100"/>
  <sheetViews>
    <sheetView topLeftCell="A69"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116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136064506</v>
      </c>
      <c r="C5" s="11">
        <v>6793622</v>
      </c>
      <c r="D5" s="11">
        <v>20451446</v>
      </c>
      <c r="E5" s="11">
        <v>21195248</v>
      </c>
      <c r="F5" s="11">
        <v>45265675</v>
      </c>
      <c r="G5" s="11">
        <v>6236752</v>
      </c>
      <c r="H5" s="11">
        <v>1653296</v>
      </c>
      <c r="I5" s="11">
        <v>2022539</v>
      </c>
      <c r="J5" s="11">
        <v>14848551</v>
      </c>
      <c r="K5" s="12">
        <v>17597376</v>
      </c>
    </row>
    <row r="6" spans="1:11" x14ac:dyDescent="0.25">
      <c r="A6" s="13" t="s">
        <v>94</v>
      </c>
      <c r="B6" s="14">
        <v>64968389</v>
      </c>
      <c r="C6" s="3">
        <v>8166538</v>
      </c>
      <c r="D6" s="3">
        <v>10542959</v>
      </c>
      <c r="E6" s="3">
        <v>9500034</v>
      </c>
      <c r="F6" s="3">
        <v>14823923</v>
      </c>
      <c r="G6" s="3">
        <v>5311999</v>
      </c>
      <c r="H6" s="3">
        <v>434493</v>
      </c>
      <c r="I6" s="3">
        <v>1290600</v>
      </c>
      <c r="J6" s="3">
        <v>5321802</v>
      </c>
      <c r="K6" s="15">
        <v>9576041</v>
      </c>
    </row>
    <row r="7" spans="1:11" x14ac:dyDescent="0.25">
      <c r="A7" s="13" t="s">
        <v>93</v>
      </c>
      <c r="B7" s="14">
        <v>23212633</v>
      </c>
      <c r="C7" s="3">
        <v>238309</v>
      </c>
      <c r="D7" s="3">
        <v>6807776</v>
      </c>
      <c r="E7" s="3">
        <v>1709374</v>
      </c>
      <c r="F7" s="3">
        <v>2083246</v>
      </c>
      <c r="G7" s="3">
        <v>8148202</v>
      </c>
      <c r="H7" s="3">
        <v>103686</v>
      </c>
      <c r="I7" s="3">
        <v>510405</v>
      </c>
      <c r="J7" s="3">
        <v>1644758</v>
      </c>
      <c r="K7" s="15">
        <v>1966877</v>
      </c>
    </row>
    <row r="8" spans="1:11" x14ac:dyDescent="0.25">
      <c r="A8" s="13" t="s">
        <v>92</v>
      </c>
      <c r="B8" s="14">
        <v>5867208</v>
      </c>
      <c r="C8" s="3">
        <v>1174215</v>
      </c>
      <c r="D8" s="3">
        <v>958908</v>
      </c>
      <c r="E8" s="3">
        <v>1133608</v>
      </c>
      <c r="F8" s="3">
        <v>182276</v>
      </c>
      <c r="G8" s="3">
        <v>1016870</v>
      </c>
      <c r="H8" s="3"/>
      <c r="I8" s="3"/>
      <c r="J8" s="3">
        <v>642974</v>
      </c>
      <c r="K8" s="15">
        <v>744801</v>
      </c>
    </row>
    <row r="9" spans="1:11" x14ac:dyDescent="0.25">
      <c r="A9" s="13" t="s">
        <v>91</v>
      </c>
      <c r="B9" s="14">
        <v>234878300</v>
      </c>
      <c r="C9" s="3">
        <v>20165209</v>
      </c>
      <c r="D9" s="3">
        <v>29991338</v>
      </c>
      <c r="E9" s="3">
        <v>29538828</v>
      </c>
      <c r="F9" s="3">
        <v>69235297</v>
      </c>
      <c r="G9" s="3">
        <v>8654902</v>
      </c>
      <c r="H9" s="3">
        <v>3165201</v>
      </c>
      <c r="I9" s="3">
        <v>4354120</v>
      </c>
      <c r="J9" s="3">
        <v>34063290</v>
      </c>
      <c r="K9" s="15">
        <v>35710116</v>
      </c>
    </row>
    <row r="10" spans="1:11" x14ac:dyDescent="0.25">
      <c r="A10" s="13" t="s">
        <v>90</v>
      </c>
      <c r="B10" s="14">
        <v>189008525</v>
      </c>
      <c r="C10" s="3">
        <v>16497671</v>
      </c>
      <c r="D10" s="3">
        <v>26568949</v>
      </c>
      <c r="E10" s="3">
        <v>18165234</v>
      </c>
      <c r="F10" s="3">
        <v>54289599</v>
      </c>
      <c r="G10" s="3">
        <v>25571267</v>
      </c>
      <c r="H10" s="3">
        <v>3189351</v>
      </c>
      <c r="I10" s="3">
        <v>3109837</v>
      </c>
      <c r="J10" s="3">
        <v>20296387</v>
      </c>
      <c r="K10" s="15">
        <v>21320231</v>
      </c>
    </row>
    <row r="11" spans="1:11" x14ac:dyDescent="0.25">
      <c r="A11" s="13" t="s">
        <v>89</v>
      </c>
      <c r="B11" s="14">
        <v>53442042</v>
      </c>
      <c r="C11" s="3">
        <v>5803417</v>
      </c>
      <c r="D11" s="3">
        <v>9803273</v>
      </c>
      <c r="E11" s="3">
        <v>6914755</v>
      </c>
      <c r="F11" s="3">
        <v>4241232</v>
      </c>
      <c r="G11" s="3">
        <v>8655880</v>
      </c>
      <c r="H11" s="3">
        <v>337683</v>
      </c>
      <c r="I11" s="3">
        <v>570683</v>
      </c>
      <c r="J11" s="3">
        <v>6879436</v>
      </c>
      <c r="K11" s="15">
        <v>10235683</v>
      </c>
    </row>
    <row r="12" spans="1:11" x14ac:dyDescent="0.25">
      <c r="A12" s="13" t="s">
        <v>88</v>
      </c>
      <c r="B12" s="14">
        <v>6296252</v>
      </c>
      <c r="C12" s="3">
        <v>403688</v>
      </c>
      <c r="D12" s="3">
        <v>888214</v>
      </c>
      <c r="E12" s="3">
        <v>807056</v>
      </c>
      <c r="F12" s="3">
        <v>478484</v>
      </c>
      <c r="G12" s="3">
        <v>1382691</v>
      </c>
      <c r="H12" s="3">
        <v>4736</v>
      </c>
      <c r="I12" s="3">
        <v>120652</v>
      </c>
      <c r="J12" s="3">
        <v>1061459</v>
      </c>
      <c r="K12" s="15">
        <v>1149271</v>
      </c>
    </row>
    <row r="13" spans="1:11" x14ac:dyDescent="0.25">
      <c r="A13" s="13" t="s">
        <v>87</v>
      </c>
      <c r="B13" s="14">
        <v>22395392</v>
      </c>
      <c r="C13" s="3">
        <v>1307207</v>
      </c>
      <c r="D13" s="3">
        <v>6858481</v>
      </c>
      <c r="E13" s="3">
        <v>4144187</v>
      </c>
      <c r="F13" s="3">
        <v>1232290</v>
      </c>
      <c r="G13" s="3">
        <v>2402435</v>
      </c>
      <c r="H13" s="3">
        <v>127748</v>
      </c>
      <c r="I13" s="3">
        <v>362905</v>
      </c>
      <c r="J13" s="3">
        <v>2447617</v>
      </c>
      <c r="K13" s="15">
        <v>3512522</v>
      </c>
    </row>
    <row r="14" spans="1:11" x14ac:dyDescent="0.25">
      <c r="A14" s="13" t="s">
        <v>86</v>
      </c>
      <c r="B14" s="14">
        <v>50303279</v>
      </c>
      <c r="C14" s="3">
        <v>6795328</v>
      </c>
      <c r="D14" s="3">
        <v>11481976</v>
      </c>
      <c r="E14" s="3">
        <v>10999242</v>
      </c>
      <c r="F14" s="3">
        <v>2314805</v>
      </c>
      <c r="G14" s="3">
        <v>4832454</v>
      </c>
      <c r="H14" s="3">
        <v>479017</v>
      </c>
      <c r="I14" s="3">
        <v>811737</v>
      </c>
      <c r="J14" s="3">
        <v>6446344</v>
      </c>
      <c r="K14" s="15">
        <v>6142377</v>
      </c>
    </row>
    <row r="15" spans="1:11" x14ac:dyDescent="0.25">
      <c r="A15" s="13" t="s">
        <v>85</v>
      </c>
      <c r="B15" s="14">
        <v>40544921</v>
      </c>
      <c r="C15" s="3">
        <v>1991254</v>
      </c>
      <c r="D15" s="3">
        <v>2153656</v>
      </c>
      <c r="E15" s="3">
        <v>12163545</v>
      </c>
      <c r="F15" s="3">
        <v>4918386</v>
      </c>
      <c r="G15" s="3">
        <v>10700605</v>
      </c>
      <c r="H15" s="3">
        <v>118973</v>
      </c>
      <c r="I15" s="3">
        <v>22978</v>
      </c>
      <c r="J15" s="3">
        <v>5005177</v>
      </c>
      <c r="K15" s="15">
        <v>3470347</v>
      </c>
    </row>
    <row r="16" spans="1:11" x14ac:dyDescent="0.25">
      <c r="A16" s="13" t="s">
        <v>84</v>
      </c>
      <c r="B16" s="14">
        <v>20092362</v>
      </c>
      <c r="C16" s="3">
        <v>5333250</v>
      </c>
      <c r="D16" s="3">
        <v>930060</v>
      </c>
      <c r="E16" s="3">
        <v>1441331</v>
      </c>
      <c r="F16" s="3">
        <v>6152014</v>
      </c>
      <c r="G16" s="3">
        <v>2140334</v>
      </c>
      <c r="H16" s="3">
        <v>26835</v>
      </c>
      <c r="I16" s="3">
        <v>286408</v>
      </c>
      <c r="J16" s="3">
        <v>1655175</v>
      </c>
      <c r="K16" s="15">
        <v>2126955</v>
      </c>
    </row>
    <row r="17" spans="1:11" x14ac:dyDescent="0.25">
      <c r="A17" s="13" t="s">
        <v>83</v>
      </c>
      <c r="B17" s="14">
        <v>25564347</v>
      </c>
      <c r="C17" s="3">
        <v>1605518</v>
      </c>
      <c r="D17" s="3">
        <v>4174067</v>
      </c>
      <c r="E17" s="3">
        <v>6200494</v>
      </c>
      <c r="F17" s="3">
        <v>1011290</v>
      </c>
      <c r="G17" s="3">
        <v>2457771</v>
      </c>
      <c r="H17" s="3">
        <v>136880</v>
      </c>
      <c r="I17" s="3">
        <v>408266</v>
      </c>
      <c r="J17" s="3">
        <v>2714859</v>
      </c>
      <c r="K17" s="15">
        <v>6855201</v>
      </c>
    </row>
    <row r="18" spans="1:11" x14ac:dyDescent="0.25">
      <c r="A18" s="13" t="s">
        <v>82</v>
      </c>
      <c r="B18" s="14">
        <v>5053579</v>
      </c>
      <c r="C18" s="3"/>
      <c r="D18" s="3">
        <v>826728</v>
      </c>
      <c r="E18" s="3">
        <v>1127440</v>
      </c>
      <c r="F18" s="3">
        <v>86989</v>
      </c>
      <c r="G18" s="3"/>
      <c r="H18" s="3">
        <v>14420</v>
      </c>
      <c r="I18" s="3"/>
      <c r="J18" s="3">
        <v>466752</v>
      </c>
      <c r="K18" s="15">
        <v>1832515</v>
      </c>
    </row>
    <row r="19" spans="1:11" x14ac:dyDescent="0.25">
      <c r="A19" s="13" t="s">
        <v>81</v>
      </c>
      <c r="B19" s="14">
        <v>46606252</v>
      </c>
      <c r="C19" s="3">
        <v>4999012</v>
      </c>
      <c r="D19" s="3">
        <v>10707828</v>
      </c>
      <c r="E19" s="3">
        <v>8911466</v>
      </c>
      <c r="F19" s="3">
        <v>6460010</v>
      </c>
      <c r="G19" s="3">
        <v>4183871</v>
      </c>
      <c r="H19" s="3">
        <v>214338</v>
      </c>
      <c r="I19" s="3">
        <v>378391</v>
      </c>
      <c r="J19" s="3">
        <v>5213227</v>
      </c>
      <c r="K19" s="15">
        <v>5538109</v>
      </c>
    </row>
    <row r="20" spans="1:11" x14ac:dyDescent="0.25">
      <c r="A20" s="13" t="s">
        <v>80</v>
      </c>
      <c r="B20" s="14">
        <v>109405679</v>
      </c>
      <c r="C20" s="3">
        <v>10581778</v>
      </c>
      <c r="D20" s="3">
        <v>19497159</v>
      </c>
      <c r="E20" s="3">
        <v>11156187</v>
      </c>
      <c r="F20" s="3">
        <v>23025772</v>
      </c>
      <c r="G20" s="3">
        <v>18448138</v>
      </c>
      <c r="H20" s="3">
        <v>1076914</v>
      </c>
      <c r="I20" s="3">
        <v>1712779</v>
      </c>
      <c r="J20" s="3">
        <v>11421922</v>
      </c>
      <c r="K20" s="15">
        <v>12485029</v>
      </c>
    </row>
    <row r="21" spans="1:11" x14ac:dyDescent="0.25">
      <c r="A21" s="13" t="s">
        <v>79</v>
      </c>
      <c r="B21" s="14">
        <v>41647189</v>
      </c>
      <c r="C21" s="3">
        <v>388888</v>
      </c>
      <c r="D21" s="3">
        <v>1008254</v>
      </c>
      <c r="E21" s="3">
        <v>2081429</v>
      </c>
      <c r="F21" s="3">
        <v>835602</v>
      </c>
      <c r="G21" s="3">
        <v>1778885</v>
      </c>
      <c r="H21" s="3">
        <v>262416</v>
      </c>
      <c r="I21" s="3">
        <v>90080</v>
      </c>
      <c r="J21" s="3">
        <v>907101</v>
      </c>
      <c r="K21" s="15">
        <v>34294534</v>
      </c>
    </row>
    <row r="22" spans="1:11" x14ac:dyDescent="0.25">
      <c r="A22" s="13" t="s">
        <v>78</v>
      </c>
      <c r="B22" s="14">
        <v>101305201</v>
      </c>
      <c r="C22" s="3">
        <v>10120376</v>
      </c>
      <c r="D22" s="3">
        <v>14325724</v>
      </c>
      <c r="E22" s="3">
        <v>13769020</v>
      </c>
      <c r="F22" s="3">
        <v>22240190</v>
      </c>
      <c r="G22" s="3">
        <v>12766024</v>
      </c>
      <c r="H22" s="3">
        <v>881204</v>
      </c>
      <c r="I22" s="3">
        <v>1974279</v>
      </c>
      <c r="J22" s="3">
        <v>10173762</v>
      </c>
      <c r="K22" s="15">
        <v>15054623</v>
      </c>
    </row>
    <row r="23" spans="1:11" x14ac:dyDescent="0.25">
      <c r="A23" s="13" t="s">
        <v>77</v>
      </c>
      <c r="B23" s="14">
        <v>1716211154</v>
      </c>
      <c r="C23" s="3">
        <v>125145438</v>
      </c>
      <c r="D23" s="3">
        <v>119737998</v>
      </c>
      <c r="E23" s="3">
        <v>261927835</v>
      </c>
      <c r="F23" s="3">
        <v>357671969</v>
      </c>
      <c r="G23" s="3">
        <v>73133228</v>
      </c>
      <c r="H23" s="3">
        <v>82689786</v>
      </c>
      <c r="I23" s="3">
        <v>72645010</v>
      </c>
      <c r="J23" s="3">
        <v>268941951</v>
      </c>
      <c r="K23" s="15">
        <v>354317940</v>
      </c>
    </row>
    <row r="24" spans="1:11" x14ac:dyDescent="0.25">
      <c r="A24" s="13" t="s">
        <v>76</v>
      </c>
      <c r="B24" s="14">
        <v>11502152</v>
      </c>
      <c r="C24" s="3">
        <v>1639050</v>
      </c>
      <c r="D24" s="3">
        <v>1769587</v>
      </c>
      <c r="E24" s="3">
        <v>1808268</v>
      </c>
      <c r="F24" s="3">
        <v>2059421</v>
      </c>
      <c r="G24" s="3">
        <v>1760771</v>
      </c>
      <c r="H24" s="3">
        <v>40298</v>
      </c>
      <c r="I24" s="3"/>
      <c r="J24" s="3">
        <v>1303144</v>
      </c>
      <c r="K24" s="15"/>
    </row>
    <row r="25" spans="1:11" x14ac:dyDescent="0.25">
      <c r="A25" s="13" t="s">
        <v>75</v>
      </c>
      <c r="B25" s="14">
        <v>19066009</v>
      </c>
      <c r="C25" s="3">
        <v>2043082</v>
      </c>
      <c r="D25" s="3">
        <v>5508619</v>
      </c>
      <c r="E25" s="3">
        <v>3328033</v>
      </c>
      <c r="F25" s="3">
        <v>2273881</v>
      </c>
      <c r="G25" s="3">
        <v>1616951</v>
      </c>
      <c r="H25" s="3">
        <v>68430</v>
      </c>
      <c r="I25" s="3">
        <v>296345</v>
      </c>
      <c r="J25" s="3">
        <v>1963674</v>
      </c>
      <c r="K25" s="15">
        <v>1966993</v>
      </c>
    </row>
    <row r="26" spans="1:11" x14ac:dyDescent="0.25">
      <c r="A26" s="13" t="s">
        <v>74</v>
      </c>
      <c r="B26" s="14">
        <v>104792587</v>
      </c>
      <c r="C26" s="3">
        <v>15493234</v>
      </c>
      <c r="D26" s="3">
        <v>15124178</v>
      </c>
      <c r="E26" s="3">
        <v>15436275</v>
      </c>
      <c r="F26" s="3">
        <v>23126817</v>
      </c>
      <c r="G26" s="3">
        <v>12422260</v>
      </c>
      <c r="H26" s="3">
        <v>2143108</v>
      </c>
      <c r="I26" s="3">
        <v>1169303</v>
      </c>
      <c r="J26" s="3">
        <v>9758903</v>
      </c>
      <c r="K26" s="15">
        <v>10118510</v>
      </c>
    </row>
    <row r="27" spans="1:11" x14ac:dyDescent="0.25">
      <c r="A27" s="13" t="s">
        <v>73</v>
      </c>
      <c r="B27" s="14">
        <v>68514889</v>
      </c>
      <c r="C27" s="3">
        <v>6883245</v>
      </c>
      <c r="D27" s="3">
        <v>11698357</v>
      </c>
      <c r="E27" s="3">
        <v>7102604</v>
      </c>
      <c r="F27" s="3">
        <v>16414796</v>
      </c>
      <c r="G27" s="3">
        <v>8083932</v>
      </c>
      <c r="H27" s="3">
        <v>1767917</v>
      </c>
      <c r="I27" s="3">
        <v>1298692</v>
      </c>
      <c r="J27" s="3">
        <v>6312510</v>
      </c>
      <c r="K27" s="15">
        <v>8952837</v>
      </c>
    </row>
    <row r="28" spans="1:11" x14ac:dyDescent="0.25">
      <c r="A28" s="13" t="s">
        <v>72</v>
      </c>
      <c r="B28" s="14">
        <v>36056298</v>
      </c>
      <c r="C28" s="3">
        <v>6912586</v>
      </c>
      <c r="D28" s="3">
        <v>7367099</v>
      </c>
      <c r="E28" s="3">
        <v>10480484</v>
      </c>
      <c r="F28" s="3">
        <v>755835</v>
      </c>
      <c r="G28" s="3">
        <v>3015680</v>
      </c>
      <c r="H28" s="3">
        <v>342552</v>
      </c>
      <c r="I28" s="3">
        <v>242992</v>
      </c>
      <c r="J28" s="3">
        <v>2327739</v>
      </c>
      <c r="K28" s="15">
        <v>4611330</v>
      </c>
    </row>
    <row r="29" spans="1:11" x14ac:dyDescent="0.25">
      <c r="A29" s="13" t="s">
        <v>71</v>
      </c>
      <c r="B29" s="14">
        <v>18661648</v>
      </c>
      <c r="C29" s="3">
        <v>2773564</v>
      </c>
      <c r="D29" s="3">
        <v>5691334</v>
      </c>
      <c r="E29" s="3">
        <v>3302537</v>
      </c>
      <c r="F29" s="3">
        <v>1209441</v>
      </c>
      <c r="G29" s="3">
        <v>1726402</v>
      </c>
      <c r="H29" s="3">
        <v>114501</v>
      </c>
      <c r="I29" s="3">
        <v>219886</v>
      </c>
      <c r="J29" s="3">
        <v>1224681</v>
      </c>
      <c r="K29" s="15">
        <v>2399302</v>
      </c>
    </row>
    <row r="30" spans="1:11" x14ac:dyDescent="0.25">
      <c r="A30" s="13" t="s">
        <v>70</v>
      </c>
      <c r="B30" s="14">
        <v>44944883</v>
      </c>
      <c r="C30" s="3">
        <v>4934494</v>
      </c>
      <c r="D30" s="3">
        <v>11592298</v>
      </c>
      <c r="E30" s="3">
        <v>6498013</v>
      </c>
      <c r="F30" s="3">
        <v>8147564</v>
      </c>
      <c r="G30" s="3">
        <v>3655626</v>
      </c>
      <c r="H30" s="3">
        <v>191625</v>
      </c>
      <c r="I30" s="3">
        <v>1243217</v>
      </c>
      <c r="J30" s="3">
        <v>3855638</v>
      </c>
      <c r="K30" s="15">
        <v>4826409</v>
      </c>
    </row>
    <row r="31" spans="1:11" x14ac:dyDescent="0.25">
      <c r="A31" s="13" t="s">
        <v>69</v>
      </c>
      <c r="B31" s="14">
        <v>61381027</v>
      </c>
      <c r="C31" s="3">
        <v>5021565</v>
      </c>
      <c r="D31" s="3">
        <v>17305875</v>
      </c>
      <c r="E31" s="3">
        <v>8368241</v>
      </c>
      <c r="F31" s="3">
        <v>13486651</v>
      </c>
      <c r="G31" s="3">
        <v>3974659</v>
      </c>
      <c r="H31" s="3">
        <v>486434</v>
      </c>
      <c r="I31" s="3">
        <v>853847</v>
      </c>
      <c r="J31" s="3">
        <v>5563146</v>
      </c>
      <c r="K31" s="15">
        <v>6320608</v>
      </c>
    </row>
    <row r="32" spans="1:11" x14ac:dyDescent="0.25">
      <c r="A32" s="13" t="s">
        <v>68</v>
      </c>
      <c r="B32" s="14">
        <v>43487873</v>
      </c>
      <c r="C32" s="3">
        <v>6292928</v>
      </c>
      <c r="D32" s="3">
        <v>8573584</v>
      </c>
      <c r="E32" s="3">
        <v>6924139</v>
      </c>
      <c r="F32" s="3">
        <v>4974209</v>
      </c>
      <c r="G32" s="3">
        <v>5932863</v>
      </c>
      <c r="H32" s="3">
        <v>265940</v>
      </c>
      <c r="I32" s="3">
        <v>613894</v>
      </c>
      <c r="J32" s="3">
        <v>4161231</v>
      </c>
      <c r="K32" s="15">
        <v>5749085</v>
      </c>
    </row>
    <row r="33" spans="1:11" x14ac:dyDescent="0.25">
      <c r="A33" s="13" t="s">
        <v>67</v>
      </c>
      <c r="B33" s="14">
        <v>11666233</v>
      </c>
      <c r="C33" s="3">
        <v>184202</v>
      </c>
      <c r="D33" s="3">
        <v>1468246</v>
      </c>
      <c r="E33" s="3">
        <v>5442040</v>
      </c>
      <c r="F33" s="3">
        <v>1722127</v>
      </c>
      <c r="G33" s="3">
        <v>764561</v>
      </c>
      <c r="H33" s="3">
        <v>433</v>
      </c>
      <c r="I33" s="3">
        <v>39981</v>
      </c>
      <c r="J33" s="3">
        <v>824298</v>
      </c>
      <c r="K33" s="15">
        <v>1220345</v>
      </c>
    </row>
    <row r="34" spans="1:11" x14ac:dyDescent="0.25">
      <c r="A34" s="13" t="s">
        <v>66</v>
      </c>
      <c r="B34" s="14">
        <v>89504382</v>
      </c>
      <c r="C34" s="3">
        <v>10050333</v>
      </c>
      <c r="D34" s="3">
        <v>13158532</v>
      </c>
      <c r="E34" s="3">
        <v>17111874</v>
      </c>
      <c r="F34" s="3">
        <v>13827157</v>
      </c>
      <c r="G34" s="3">
        <v>9735348</v>
      </c>
      <c r="H34" s="3">
        <v>1377152</v>
      </c>
      <c r="I34" s="3">
        <v>1068165</v>
      </c>
      <c r="J34" s="3">
        <v>9515300</v>
      </c>
      <c r="K34" s="15">
        <v>13660520</v>
      </c>
    </row>
    <row r="35" spans="1:11" x14ac:dyDescent="0.25">
      <c r="A35" s="13" t="s">
        <v>65</v>
      </c>
      <c r="B35" s="14">
        <v>8129511</v>
      </c>
      <c r="C35" s="3">
        <v>1267128</v>
      </c>
      <c r="D35" s="3">
        <v>1446481</v>
      </c>
      <c r="E35" s="3">
        <v>1318930</v>
      </c>
      <c r="F35" s="3">
        <v>327745</v>
      </c>
      <c r="G35" s="3">
        <v>2282295</v>
      </c>
      <c r="H35" s="3"/>
      <c r="I35" s="3"/>
      <c r="J35" s="3">
        <v>765569</v>
      </c>
      <c r="K35" s="15">
        <v>706290</v>
      </c>
    </row>
    <row r="36" spans="1:11" x14ac:dyDescent="0.25">
      <c r="A36" s="13" t="s">
        <v>64</v>
      </c>
      <c r="B36" s="14">
        <v>138195827</v>
      </c>
      <c r="C36" s="3">
        <v>12668288</v>
      </c>
      <c r="D36" s="3">
        <v>23646881</v>
      </c>
      <c r="E36" s="3">
        <v>19200803</v>
      </c>
      <c r="F36" s="3">
        <v>39828220</v>
      </c>
      <c r="G36" s="3">
        <v>7915242</v>
      </c>
      <c r="H36" s="3">
        <v>3027625</v>
      </c>
      <c r="I36" s="3">
        <v>1029189</v>
      </c>
      <c r="J36" s="3">
        <v>13511058</v>
      </c>
      <c r="K36" s="15">
        <v>17368521</v>
      </c>
    </row>
    <row r="37" spans="1:11" x14ac:dyDescent="0.25">
      <c r="A37" s="13" t="s">
        <v>63</v>
      </c>
      <c r="B37" s="14">
        <v>772338702</v>
      </c>
      <c r="C37" s="3">
        <v>62514954</v>
      </c>
      <c r="D37" s="3">
        <v>98068703</v>
      </c>
      <c r="E37" s="3">
        <v>84978986</v>
      </c>
      <c r="F37" s="3">
        <v>195060019</v>
      </c>
      <c r="G37" s="3">
        <v>55896971</v>
      </c>
      <c r="H37" s="3">
        <v>21401662</v>
      </c>
      <c r="I37" s="3">
        <v>25398887</v>
      </c>
      <c r="J37" s="3">
        <v>95433230</v>
      </c>
      <c r="K37" s="15">
        <v>133585290</v>
      </c>
    </row>
    <row r="38" spans="1:11" x14ac:dyDescent="0.25">
      <c r="A38" s="24" t="s">
        <v>62</v>
      </c>
      <c r="B38" s="22">
        <v>3901087</v>
      </c>
      <c r="C38" s="4"/>
      <c r="D38" s="4"/>
      <c r="E38" s="4">
        <v>705690</v>
      </c>
      <c r="F38" s="4">
        <v>955685</v>
      </c>
      <c r="G38" s="4"/>
      <c r="H38" s="4"/>
      <c r="I38" s="4"/>
      <c r="J38" s="4">
        <v>283549</v>
      </c>
      <c r="K38" s="23">
        <v>1038341</v>
      </c>
    </row>
    <row r="39" spans="1:11" x14ac:dyDescent="0.25">
      <c r="A39" s="13" t="s">
        <v>61</v>
      </c>
      <c r="B39" s="14">
        <v>20409893</v>
      </c>
      <c r="C39" s="3">
        <v>2958768</v>
      </c>
      <c r="D39" s="3">
        <v>5824186</v>
      </c>
      <c r="E39" s="3">
        <v>1600639</v>
      </c>
      <c r="F39" s="3">
        <v>4500884</v>
      </c>
      <c r="G39" s="3">
        <v>2711330</v>
      </c>
      <c r="H39" s="3">
        <v>23085</v>
      </c>
      <c r="I39" s="3">
        <v>69921</v>
      </c>
      <c r="J39" s="3">
        <v>1717254</v>
      </c>
      <c r="K39" s="15">
        <v>1003825</v>
      </c>
    </row>
    <row r="40" spans="1:11" x14ac:dyDescent="0.25">
      <c r="A40" s="13" t="s">
        <v>60</v>
      </c>
      <c r="B40" s="14">
        <v>56877092</v>
      </c>
      <c r="C40" s="3">
        <v>8225311</v>
      </c>
      <c r="D40" s="3">
        <v>9910540</v>
      </c>
      <c r="E40" s="3">
        <v>4569273</v>
      </c>
      <c r="F40" s="3">
        <v>18608599</v>
      </c>
      <c r="G40" s="3">
        <v>3775781</v>
      </c>
      <c r="H40" s="3">
        <v>650281</v>
      </c>
      <c r="I40" s="3">
        <v>450170</v>
      </c>
      <c r="J40" s="3">
        <v>4371811</v>
      </c>
      <c r="K40" s="15">
        <v>6315325</v>
      </c>
    </row>
    <row r="41" spans="1:11" x14ac:dyDescent="0.25">
      <c r="A41" s="13" t="s">
        <v>59</v>
      </c>
      <c r="B41" s="14">
        <v>39900456</v>
      </c>
      <c r="C41" s="3">
        <v>3287190</v>
      </c>
      <c r="D41" s="3">
        <v>8106895</v>
      </c>
      <c r="E41" s="3">
        <v>10448684</v>
      </c>
      <c r="F41" s="3">
        <v>3353358</v>
      </c>
      <c r="G41" s="3">
        <v>3500954</v>
      </c>
      <c r="H41" s="3">
        <v>58012</v>
      </c>
      <c r="I41" s="3">
        <v>565132</v>
      </c>
      <c r="J41" s="3">
        <v>5259138</v>
      </c>
      <c r="K41" s="15">
        <v>5321093</v>
      </c>
    </row>
    <row r="42" spans="1:11" x14ac:dyDescent="0.25">
      <c r="A42" s="13" t="s">
        <v>58</v>
      </c>
      <c r="B42" s="14">
        <v>18333121</v>
      </c>
      <c r="C42" s="3">
        <v>934845</v>
      </c>
      <c r="D42" s="3">
        <v>4544192</v>
      </c>
      <c r="E42" s="3">
        <v>1792024</v>
      </c>
      <c r="F42" s="3">
        <v>5138802</v>
      </c>
      <c r="G42" s="3">
        <v>2297195</v>
      </c>
      <c r="H42" s="3">
        <v>30933</v>
      </c>
      <c r="I42" s="3">
        <v>225553</v>
      </c>
      <c r="J42" s="3">
        <v>1781155</v>
      </c>
      <c r="K42" s="15">
        <v>1588422</v>
      </c>
    </row>
    <row r="43" spans="1:11" x14ac:dyDescent="0.25">
      <c r="A43" s="13" t="s">
        <v>57</v>
      </c>
      <c r="B43" s="14">
        <v>31109202</v>
      </c>
      <c r="C43" s="3">
        <v>1931314</v>
      </c>
      <c r="D43" s="3">
        <v>10317340</v>
      </c>
      <c r="E43" s="3">
        <v>4566094</v>
      </c>
      <c r="F43" s="3">
        <v>5175955</v>
      </c>
      <c r="G43" s="3">
        <v>1631410</v>
      </c>
      <c r="H43" s="3">
        <v>423004</v>
      </c>
      <c r="I43" s="3">
        <v>536537</v>
      </c>
      <c r="J43" s="3">
        <v>3395386</v>
      </c>
      <c r="K43" s="15">
        <v>3132162</v>
      </c>
    </row>
    <row r="44" spans="1:11" x14ac:dyDescent="0.25">
      <c r="A44" s="13" t="s">
        <v>56</v>
      </c>
      <c r="B44" s="14">
        <v>60992980</v>
      </c>
      <c r="C44" s="3">
        <v>10369562</v>
      </c>
      <c r="D44" s="3">
        <v>10883572</v>
      </c>
      <c r="E44" s="3">
        <v>6010533</v>
      </c>
      <c r="F44" s="3">
        <v>13732555</v>
      </c>
      <c r="G44" s="3">
        <v>5206003</v>
      </c>
      <c r="H44" s="3">
        <v>822068</v>
      </c>
      <c r="I44" s="3">
        <v>729270</v>
      </c>
      <c r="J44" s="3">
        <v>3918298</v>
      </c>
      <c r="K44" s="15">
        <v>9321120</v>
      </c>
    </row>
    <row r="45" spans="1:11" x14ac:dyDescent="0.25">
      <c r="A45" s="13" t="s">
        <v>55</v>
      </c>
      <c r="B45" s="14">
        <v>14922322</v>
      </c>
      <c r="C45" s="3">
        <v>3933093</v>
      </c>
      <c r="D45" s="3">
        <v>1416754</v>
      </c>
      <c r="E45" s="3">
        <v>3641884</v>
      </c>
      <c r="F45" s="3">
        <v>753578</v>
      </c>
      <c r="G45" s="3">
        <v>1467041</v>
      </c>
      <c r="H45" s="3">
        <v>72322</v>
      </c>
      <c r="I45" s="3"/>
      <c r="J45" s="3">
        <v>1132803</v>
      </c>
      <c r="K45" s="15"/>
    </row>
    <row r="46" spans="1:11" x14ac:dyDescent="0.25">
      <c r="A46" s="13" t="s">
        <v>54</v>
      </c>
      <c r="B46" s="14">
        <v>4012662</v>
      </c>
      <c r="C46" s="3">
        <v>371575</v>
      </c>
      <c r="D46" s="3"/>
      <c r="E46" s="3">
        <v>1113506</v>
      </c>
      <c r="F46" s="3">
        <v>224003</v>
      </c>
      <c r="G46" s="3">
        <v>877614</v>
      </c>
      <c r="H46" s="3"/>
      <c r="I46" s="3"/>
      <c r="J46" s="3">
        <v>445346</v>
      </c>
      <c r="K46" s="15">
        <v>270997</v>
      </c>
    </row>
    <row r="47" spans="1:11" x14ac:dyDescent="0.25">
      <c r="A47" s="13" t="s">
        <v>53</v>
      </c>
      <c r="B47" s="14">
        <v>27202160</v>
      </c>
      <c r="C47" s="3">
        <v>2281857</v>
      </c>
      <c r="D47" s="3">
        <v>5763945</v>
      </c>
      <c r="E47" s="3">
        <v>7149219</v>
      </c>
      <c r="F47" s="3">
        <v>3497940</v>
      </c>
      <c r="G47" s="3">
        <v>3900231</v>
      </c>
      <c r="H47" s="3">
        <v>32916</v>
      </c>
      <c r="I47" s="3"/>
      <c r="J47" s="3">
        <v>1766498</v>
      </c>
      <c r="K47" s="15"/>
    </row>
    <row r="48" spans="1:11" x14ac:dyDescent="0.25">
      <c r="A48" s="13" t="s">
        <v>52</v>
      </c>
      <c r="B48" s="14">
        <v>4734251</v>
      </c>
      <c r="C48" s="3"/>
      <c r="D48" s="3">
        <v>787161</v>
      </c>
      <c r="E48" s="3">
        <v>584979</v>
      </c>
      <c r="F48" s="3">
        <v>53002</v>
      </c>
      <c r="G48" s="3">
        <v>1355977</v>
      </c>
      <c r="H48" s="3"/>
      <c r="I48" s="3"/>
      <c r="J48" s="3">
        <v>361196</v>
      </c>
      <c r="K48" s="15">
        <v>1339204</v>
      </c>
    </row>
    <row r="49" spans="1:11" x14ac:dyDescent="0.25">
      <c r="A49" s="13" t="s">
        <v>51</v>
      </c>
      <c r="B49" s="14">
        <v>69791216</v>
      </c>
      <c r="C49" s="3">
        <v>8586572</v>
      </c>
      <c r="D49" s="3">
        <v>9264707</v>
      </c>
      <c r="E49" s="3">
        <v>11384025</v>
      </c>
      <c r="F49" s="3">
        <v>9941239</v>
      </c>
      <c r="G49" s="3">
        <v>13603887</v>
      </c>
      <c r="H49" s="3">
        <v>206877</v>
      </c>
      <c r="I49" s="3">
        <v>952135</v>
      </c>
      <c r="J49" s="3">
        <v>9286215</v>
      </c>
      <c r="K49" s="15">
        <v>6565560</v>
      </c>
    </row>
    <row r="50" spans="1:11" x14ac:dyDescent="0.25">
      <c r="A50" s="13" t="s">
        <v>50</v>
      </c>
      <c r="B50" s="14">
        <v>11246517</v>
      </c>
      <c r="C50" s="3">
        <v>1413091</v>
      </c>
      <c r="D50" s="3">
        <v>567223</v>
      </c>
      <c r="E50" s="3">
        <v>2767644</v>
      </c>
      <c r="F50" s="3">
        <v>287070</v>
      </c>
      <c r="G50" s="3">
        <v>1443300</v>
      </c>
      <c r="H50" s="3">
        <v>12514</v>
      </c>
      <c r="I50" s="3">
        <v>193231</v>
      </c>
      <c r="J50" s="3">
        <v>1722538</v>
      </c>
      <c r="K50" s="15">
        <v>2839907</v>
      </c>
    </row>
    <row r="51" spans="1:11" x14ac:dyDescent="0.25">
      <c r="A51" s="13" t="s">
        <v>49</v>
      </c>
      <c r="B51" s="14">
        <v>1109825055</v>
      </c>
      <c r="C51" s="3">
        <v>102291554</v>
      </c>
      <c r="D51" s="3">
        <v>130036113</v>
      </c>
      <c r="E51" s="3">
        <v>146048002</v>
      </c>
      <c r="F51" s="3">
        <v>279864518</v>
      </c>
      <c r="G51" s="3">
        <v>48418442</v>
      </c>
      <c r="H51" s="3">
        <v>29118005</v>
      </c>
      <c r="I51" s="3">
        <v>54731693</v>
      </c>
      <c r="J51" s="3">
        <v>119617835</v>
      </c>
      <c r="K51" s="15">
        <v>199698894</v>
      </c>
    </row>
    <row r="52" spans="1:11" x14ac:dyDescent="0.25">
      <c r="A52" s="13" t="s">
        <v>48</v>
      </c>
      <c r="B52" s="14">
        <v>5999590</v>
      </c>
      <c r="C52" s="3"/>
      <c r="D52" s="3"/>
      <c r="E52" s="3"/>
      <c r="F52" s="3">
        <v>38569</v>
      </c>
      <c r="G52" s="3">
        <v>996840</v>
      </c>
      <c r="H52" s="3"/>
      <c r="I52" s="3"/>
      <c r="J52" s="3">
        <v>782907</v>
      </c>
      <c r="K52" s="15">
        <v>217445</v>
      </c>
    </row>
    <row r="53" spans="1:11" x14ac:dyDescent="0.25">
      <c r="A53" s="13" t="s">
        <v>47</v>
      </c>
      <c r="B53" s="14">
        <v>25378782</v>
      </c>
      <c r="C53" s="3">
        <v>1535738</v>
      </c>
      <c r="D53" s="3">
        <v>5655568</v>
      </c>
      <c r="E53" s="3">
        <v>2515166</v>
      </c>
      <c r="F53" s="3">
        <v>1681001</v>
      </c>
      <c r="G53" s="3">
        <v>3445788</v>
      </c>
      <c r="H53" s="3">
        <v>38460</v>
      </c>
      <c r="I53" s="3">
        <v>446052</v>
      </c>
      <c r="J53" s="3">
        <v>1863994</v>
      </c>
      <c r="K53" s="15">
        <v>8197016</v>
      </c>
    </row>
    <row r="54" spans="1:11" x14ac:dyDescent="0.25">
      <c r="A54" s="13" t="s">
        <v>46</v>
      </c>
      <c r="B54" s="14">
        <v>48971402</v>
      </c>
      <c r="C54" s="3">
        <v>2230041</v>
      </c>
      <c r="D54" s="3">
        <v>11385380</v>
      </c>
      <c r="E54" s="3">
        <v>6898883</v>
      </c>
      <c r="F54" s="3">
        <v>8007516</v>
      </c>
      <c r="G54" s="3">
        <v>6625458</v>
      </c>
      <c r="H54" s="3">
        <v>734925</v>
      </c>
      <c r="I54" s="3">
        <v>3101737</v>
      </c>
      <c r="J54" s="3">
        <v>5351969</v>
      </c>
      <c r="K54" s="15">
        <v>4635494</v>
      </c>
    </row>
    <row r="55" spans="1:11" x14ac:dyDescent="0.25">
      <c r="A55" s="13" t="s">
        <v>45</v>
      </c>
      <c r="B55" s="14">
        <v>34883404</v>
      </c>
      <c r="C55" s="3">
        <v>8991437</v>
      </c>
      <c r="D55" s="3">
        <v>5400730</v>
      </c>
      <c r="E55" s="3">
        <v>547773</v>
      </c>
      <c r="F55" s="3">
        <v>1905195</v>
      </c>
      <c r="G55" s="3">
        <v>15901955</v>
      </c>
      <c r="H55" s="3">
        <v>90738</v>
      </c>
      <c r="I55" s="3">
        <v>214883</v>
      </c>
      <c r="J55" s="3">
        <v>1274893</v>
      </c>
      <c r="K55" s="15">
        <v>555801</v>
      </c>
    </row>
    <row r="56" spans="1:11" x14ac:dyDescent="0.25">
      <c r="A56" s="13" t="s">
        <v>44</v>
      </c>
      <c r="B56" s="14">
        <v>42201402</v>
      </c>
      <c r="C56" s="3">
        <v>1730771</v>
      </c>
      <c r="D56" s="3">
        <v>9684135</v>
      </c>
      <c r="E56" s="3">
        <v>2866014</v>
      </c>
      <c r="F56" s="3">
        <v>14172324</v>
      </c>
      <c r="G56" s="3">
        <v>3277441</v>
      </c>
      <c r="H56" s="3">
        <v>476683</v>
      </c>
      <c r="I56" s="3">
        <v>811164</v>
      </c>
      <c r="J56" s="3">
        <v>3739892</v>
      </c>
      <c r="K56" s="15">
        <v>5442978</v>
      </c>
    </row>
    <row r="57" spans="1:11" x14ac:dyDescent="0.25">
      <c r="A57" s="13" t="s">
        <v>43</v>
      </c>
      <c r="B57" s="14">
        <v>78168080</v>
      </c>
      <c r="C57" s="3">
        <v>10831265</v>
      </c>
      <c r="D57" s="3">
        <v>9803938</v>
      </c>
      <c r="E57" s="3">
        <v>12264564</v>
      </c>
      <c r="F57" s="3">
        <v>18536198</v>
      </c>
      <c r="G57" s="3">
        <v>10117324</v>
      </c>
      <c r="H57" s="3">
        <v>259927</v>
      </c>
      <c r="I57" s="3">
        <v>776988</v>
      </c>
      <c r="J57" s="3">
        <v>8893964</v>
      </c>
      <c r="K57" s="15">
        <v>6683912</v>
      </c>
    </row>
    <row r="58" spans="1:11" x14ac:dyDescent="0.25">
      <c r="A58" s="13" t="s">
        <v>42</v>
      </c>
      <c r="B58" s="14">
        <v>24606614</v>
      </c>
      <c r="C58" s="3">
        <v>1952594</v>
      </c>
      <c r="D58" s="3">
        <v>7754045</v>
      </c>
      <c r="E58" s="3">
        <v>3507272</v>
      </c>
      <c r="F58" s="3">
        <v>1823891</v>
      </c>
      <c r="G58" s="3">
        <v>2150144</v>
      </c>
      <c r="H58" s="3">
        <v>142799</v>
      </c>
      <c r="I58" s="3">
        <v>788698</v>
      </c>
      <c r="J58" s="3">
        <v>2195890</v>
      </c>
      <c r="K58" s="15">
        <v>4291282</v>
      </c>
    </row>
    <row r="59" spans="1:11" x14ac:dyDescent="0.25">
      <c r="A59" s="13" t="s">
        <v>41</v>
      </c>
      <c r="B59" s="14">
        <v>237449917</v>
      </c>
      <c r="C59" s="3">
        <v>20200889</v>
      </c>
      <c r="D59" s="3">
        <v>36128968</v>
      </c>
      <c r="E59" s="3">
        <v>23613242</v>
      </c>
      <c r="F59" s="3">
        <v>62457671</v>
      </c>
      <c r="G59" s="3">
        <v>23798886</v>
      </c>
      <c r="H59" s="3">
        <v>7426483</v>
      </c>
      <c r="I59" s="3">
        <v>7898428</v>
      </c>
      <c r="J59" s="3">
        <v>24879759</v>
      </c>
      <c r="K59" s="15">
        <v>31045591</v>
      </c>
    </row>
    <row r="60" spans="1:11" x14ac:dyDescent="0.25">
      <c r="A60" s="13" t="s">
        <v>40</v>
      </c>
      <c r="B60" s="14">
        <v>68246369</v>
      </c>
      <c r="C60" s="3">
        <v>6241384</v>
      </c>
      <c r="D60" s="3">
        <v>9916554</v>
      </c>
      <c r="E60" s="3">
        <v>5232373</v>
      </c>
      <c r="F60" s="3">
        <v>6441016</v>
      </c>
      <c r="G60" s="3">
        <v>13380297</v>
      </c>
      <c r="H60" s="3">
        <v>338344</v>
      </c>
      <c r="I60" s="3">
        <v>790783</v>
      </c>
      <c r="J60" s="3">
        <v>5329847</v>
      </c>
      <c r="K60" s="15">
        <v>20575772</v>
      </c>
    </row>
    <row r="61" spans="1:11" x14ac:dyDescent="0.25">
      <c r="A61" s="13" t="s">
        <v>39</v>
      </c>
      <c r="B61" s="14">
        <v>38101596</v>
      </c>
      <c r="C61" s="3">
        <v>5233815</v>
      </c>
      <c r="D61" s="3">
        <v>8587860</v>
      </c>
      <c r="E61" s="3">
        <v>5049730</v>
      </c>
      <c r="F61" s="3">
        <v>5018966</v>
      </c>
      <c r="G61" s="3">
        <v>6391667</v>
      </c>
      <c r="H61" s="3">
        <v>208647</v>
      </c>
      <c r="I61" s="3">
        <v>484308</v>
      </c>
      <c r="J61" s="3">
        <v>3243422</v>
      </c>
      <c r="K61" s="15">
        <v>3883181</v>
      </c>
    </row>
    <row r="62" spans="1:11" x14ac:dyDescent="0.25">
      <c r="A62" s="13" t="s">
        <v>38</v>
      </c>
      <c r="B62" s="14">
        <v>179401657</v>
      </c>
      <c r="C62" s="3">
        <v>16544380</v>
      </c>
      <c r="D62" s="3">
        <v>20098415</v>
      </c>
      <c r="E62" s="3">
        <v>24071420</v>
      </c>
      <c r="F62" s="3">
        <v>53109172</v>
      </c>
      <c r="G62" s="3">
        <v>19772088</v>
      </c>
      <c r="H62" s="3">
        <v>2470868</v>
      </c>
      <c r="I62" s="3">
        <v>3569169</v>
      </c>
      <c r="J62" s="3">
        <v>19800848</v>
      </c>
      <c r="K62" s="15">
        <v>19965298</v>
      </c>
    </row>
    <row r="63" spans="1:11" x14ac:dyDescent="0.25">
      <c r="A63" s="13" t="s">
        <v>37</v>
      </c>
      <c r="B63" s="14">
        <v>70676242</v>
      </c>
      <c r="C63" s="3">
        <v>11579126</v>
      </c>
      <c r="D63" s="3">
        <v>12581534</v>
      </c>
      <c r="E63" s="3">
        <v>7538136</v>
      </c>
      <c r="F63" s="3">
        <v>6907462</v>
      </c>
      <c r="G63" s="3">
        <v>13092427</v>
      </c>
      <c r="H63" s="3">
        <v>814333</v>
      </c>
      <c r="I63" s="3">
        <v>2199280</v>
      </c>
      <c r="J63" s="3">
        <v>7598071</v>
      </c>
      <c r="K63" s="15">
        <v>8365872</v>
      </c>
    </row>
    <row r="64" spans="1:11" x14ac:dyDescent="0.25">
      <c r="A64" s="13" t="s">
        <v>36</v>
      </c>
      <c r="B64" s="14">
        <v>24199144</v>
      </c>
      <c r="C64" s="3">
        <v>3357078</v>
      </c>
      <c r="D64" s="3">
        <v>6038705</v>
      </c>
      <c r="E64" s="3">
        <v>2070636</v>
      </c>
      <c r="F64" s="3">
        <v>768846</v>
      </c>
      <c r="G64" s="3">
        <v>5330791</v>
      </c>
      <c r="H64" s="3">
        <v>111559</v>
      </c>
      <c r="I64" s="3">
        <v>187281</v>
      </c>
      <c r="J64" s="3">
        <v>2240516</v>
      </c>
      <c r="K64" s="15">
        <v>4093732</v>
      </c>
    </row>
    <row r="65" spans="1:11" x14ac:dyDescent="0.25">
      <c r="A65" s="13" t="s">
        <v>35</v>
      </c>
      <c r="B65" s="14">
        <v>5648087</v>
      </c>
      <c r="C65" s="3"/>
      <c r="D65" s="3">
        <v>927696</v>
      </c>
      <c r="E65" s="3">
        <v>2538309</v>
      </c>
      <c r="F65" s="3">
        <v>177972</v>
      </c>
      <c r="G65" s="3"/>
      <c r="H65" s="3"/>
      <c r="I65" s="3"/>
      <c r="J65" s="3">
        <v>684095</v>
      </c>
      <c r="K65" s="15">
        <v>285434</v>
      </c>
    </row>
    <row r="66" spans="1:11" x14ac:dyDescent="0.25">
      <c r="A66" s="13" t="s">
        <v>34</v>
      </c>
      <c r="B66" s="14">
        <v>60814060</v>
      </c>
      <c r="C66" s="3">
        <v>7414252</v>
      </c>
      <c r="D66" s="3">
        <v>16697483</v>
      </c>
      <c r="E66" s="3">
        <v>8954595</v>
      </c>
      <c r="F66" s="3">
        <v>7174528</v>
      </c>
      <c r="G66" s="3">
        <v>7086064</v>
      </c>
      <c r="H66" s="3">
        <v>368494</v>
      </c>
      <c r="I66" s="3">
        <v>1513590</v>
      </c>
      <c r="J66" s="3">
        <v>6613039</v>
      </c>
      <c r="K66" s="15">
        <v>4992015</v>
      </c>
    </row>
    <row r="67" spans="1:11" x14ac:dyDescent="0.25">
      <c r="A67" s="13" t="s">
        <v>33</v>
      </c>
      <c r="B67" s="14">
        <v>350019531</v>
      </c>
      <c r="C67" s="3">
        <v>40389370</v>
      </c>
      <c r="D67" s="3">
        <v>70942673</v>
      </c>
      <c r="E67" s="3">
        <v>37902380</v>
      </c>
      <c r="F67" s="3">
        <v>84818975</v>
      </c>
      <c r="G67" s="3">
        <v>22427679</v>
      </c>
      <c r="H67" s="3">
        <v>9497169</v>
      </c>
      <c r="I67" s="3">
        <v>10786920</v>
      </c>
      <c r="J67" s="3">
        <v>39185888</v>
      </c>
      <c r="K67" s="15">
        <v>34068479</v>
      </c>
    </row>
    <row r="68" spans="1:11" x14ac:dyDescent="0.25">
      <c r="A68" s="13" t="s">
        <v>32</v>
      </c>
      <c r="B68" s="14">
        <v>4133430</v>
      </c>
      <c r="C68" s="3"/>
      <c r="D68" s="3">
        <v>365377</v>
      </c>
      <c r="E68" s="3">
        <v>609750</v>
      </c>
      <c r="F68" s="3"/>
      <c r="G68" s="3"/>
      <c r="H68" s="3">
        <v>28118</v>
      </c>
      <c r="I68" s="3"/>
      <c r="J68" s="3">
        <v>371590</v>
      </c>
      <c r="K68" s="15">
        <v>2362840</v>
      </c>
    </row>
    <row r="69" spans="1:11" x14ac:dyDescent="0.25">
      <c r="A69" s="13" t="s">
        <v>31</v>
      </c>
      <c r="B69" s="14">
        <v>8789326</v>
      </c>
      <c r="C69" s="3">
        <v>550637</v>
      </c>
      <c r="D69" s="3">
        <v>1120548</v>
      </c>
      <c r="E69" s="3">
        <v>1376185</v>
      </c>
      <c r="F69" s="3">
        <v>1178723</v>
      </c>
      <c r="G69" s="3">
        <v>2057501</v>
      </c>
      <c r="H69" s="3"/>
      <c r="I69" s="3"/>
      <c r="J69" s="3">
        <v>1297501</v>
      </c>
      <c r="K69" s="15">
        <v>1208079</v>
      </c>
    </row>
    <row r="70" spans="1:11" x14ac:dyDescent="0.25">
      <c r="A70" s="13" t="s">
        <v>30</v>
      </c>
      <c r="B70" s="14">
        <v>65856403</v>
      </c>
      <c r="C70" s="3">
        <v>10071373</v>
      </c>
      <c r="D70" s="3">
        <v>8625421</v>
      </c>
      <c r="E70" s="3">
        <v>3859593</v>
      </c>
      <c r="F70" s="3">
        <v>21897439</v>
      </c>
      <c r="G70" s="3">
        <v>4753156</v>
      </c>
      <c r="H70" s="3">
        <v>634119</v>
      </c>
      <c r="I70" s="3">
        <v>519070</v>
      </c>
      <c r="J70" s="3">
        <v>3471421</v>
      </c>
      <c r="K70" s="15">
        <v>12024810</v>
      </c>
    </row>
    <row r="71" spans="1:11" x14ac:dyDescent="0.25">
      <c r="A71" s="13" t="s">
        <v>29</v>
      </c>
      <c r="B71" s="14">
        <v>18819141</v>
      </c>
      <c r="C71" s="3">
        <v>2214334</v>
      </c>
      <c r="D71" s="3">
        <v>1499778</v>
      </c>
      <c r="E71" s="3">
        <v>3936939</v>
      </c>
      <c r="F71" s="3">
        <v>1790430</v>
      </c>
      <c r="G71" s="3">
        <v>2622061</v>
      </c>
      <c r="H71" s="3">
        <v>108978</v>
      </c>
      <c r="I71" s="3">
        <v>413391</v>
      </c>
      <c r="J71" s="3">
        <v>2104448</v>
      </c>
      <c r="K71" s="15">
        <v>4128782</v>
      </c>
    </row>
    <row r="72" spans="1:11" x14ac:dyDescent="0.25">
      <c r="A72" s="24" t="s">
        <v>28</v>
      </c>
      <c r="B72" s="22">
        <v>5566036</v>
      </c>
      <c r="C72" s="4">
        <v>1964671</v>
      </c>
      <c r="D72" s="4">
        <v>547450</v>
      </c>
      <c r="E72" s="4">
        <v>946083</v>
      </c>
      <c r="F72" s="4">
        <v>101421</v>
      </c>
      <c r="G72" s="4">
        <v>1191040</v>
      </c>
      <c r="H72" s="4"/>
      <c r="I72" s="4"/>
      <c r="J72" s="4">
        <v>308230</v>
      </c>
      <c r="K72" s="23">
        <v>482415</v>
      </c>
    </row>
    <row r="73" spans="1:11" x14ac:dyDescent="0.25">
      <c r="A73" s="13" t="s">
        <v>27</v>
      </c>
      <c r="B73" s="14">
        <v>6390166</v>
      </c>
      <c r="C73" s="3"/>
      <c r="D73" s="3"/>
      <c r="E73" s="3">
        <v>1066451</v>
      </c>
      <c r="F73" s="3">
        <v>1893873</v>
      </c>
      <c r="G73" s="3">
        <v>1201786</v>
      </c>
      <c r="H73" s="3"/>
      <c r="I73" s="3"/>
      <c r="J73" s="3">
        <v>427137</v>
      </c>
      <c r="K73" s="15">
        <v>616431</v>
      </c>
    </row>
    <row r="74" spans="1:11" x14ac:dyDescent="0.25">
      <c r="A74" s="13" t="s">
        <v>26</v>
      </c>
      <c r="B74" s="14">
        <v>9686611</v>
      </c>
      <c r="C74" s="3"/>
      <c r="D74" s="3">
        <v>1501728</v>
      </c>
      <c r="E74" s="3">
        <v>2108538</v>
      </c>
      <c r="F74" s="3">
        <v>64541</v>
      </c>
      <c r="G74" s="3">
        <v>2417200</v>
      </c>
      <c r="H74" s="3">
        <v>43046</v>
      </c>
      <c r="I74" s="3"/>
      <c r="J74" s="3">
        <v>1477181</v>
      </c>
      <c r="K74" s="15">
        <v>2038978</v>
      </c>
    </row>
    <row r="75" spans="1:11" x14ac:dyDescent="0.25">
      <c r="A75" s="13" t="s">
        <v>25</v>
      </c>
      <c r="B75" s="14">
        <v>192494648</v>
      </c>
      <c r="C75" s="3">
        <v>23644865</v>
      </c>
      <c r="D75" s="3">
        <v>33789389</v>
      </c>
      <c r="E75" s="3">
        <v>17209886</v>
      </c>
      <c r="F75" s="3">
        <v>44386999</v>
      </c>
      <c r="G75" s="3">
        <v>17298565</v>
      </c>
      <c r="H75" s="3">
        <v>3967386</v>
      </c>
      <c r="I75" s="3">
        <v>5039049</v>
      </c>
      <c r="J75" s="3">
        <v>20904180</v>
      </c>
      <c r="K75" s="15">
        <v>26254329</v>
      </c>
    </row>
    <row r="76" spans="1:11" x14ac:dyDescent="0.25">
      <c r="A76" s="13" t="s">
        <v>24</v>
      </c>
      <c r="B76" s="14">
        <v>38562903</v>
      </c>
      <c r="C76" s="3">
        <v>6994079</v>
      </c>
      <c r="D76" s="3">
        <v>9223090</v>
      </c>
      <c r="E76" s="3">
        <v>5568286</v>
      </c>
      <c r="F76" s="3">
        <v>3708464</v>
      </c>
      <c r="G76" s="3">
        <v>3360282</v>
      </c>
      <c r="H76" s="3">
        <v>259388</v>
      </c>
      <c r="I76" s="3">
        <v>744856</v>
      </c>
      <c r="J76" s="3">
        <v>4259970</v>
      </c>
      <c r="K76" s="15">
        <v>4444488</v>
      </c>
    </row>
    <row r="77" spans="1:11" x14ac:dyDescent="0.25">
      <c r="A77" s="13" t="s">
        <v>23</v>
      </c>
      <c r="B77" s="14">
        <v>58314534</v>
      </c>
      <c r="C77" s="3">
        <v>6730696</v>
      </c>
      <c r="D77" s="3">
        <v>9800422</v>
      </c>
      <c r="E77" s="3">
        <v>13190830</v>
      </c>
      <c r="F77" s="3">
        <v>13443162</v>
      </c>
      <c r="G77" s="3">
        <v>3194655</v>
      </c>
      <c r="H77" s="3">
        <v>322029</v>
      </c>
      <c r="I77" s="3">
        <v>759777</v>
      </c>
      <c r="J77" s="3">
        <v>5303078</v>
      </c>
      <c r="K77" s="15">
        <v>5569884</v>
      </c>
    </row>
    <row r="78" spans="1:11" x14ac:dyDescent="0.25">
      <c r="A78" s="13" t="s">
        <v>22</v>
      </c>
      <c r="B78" s="14">
        <v>94715331</v>
      </c>
      <c r="C78" s="3">
        <v>10480255</v>
      </c>
      <c r="D78" s="3">
        <v>12893717</v>
      </c>
      <c r="E78" s="3">
        <v>13047781</v>
      </c>
      <c r="F78" s="3">
        <v>17870096</v>
      </c>
      <c r="G78" s="3">
        <v>16354200</v>
      </c>
      <c r="H78" s="3">
        <v>628882</v>
      </c>
      <c r="I78" s="3">
        <v>1054688</v>
      </c>
      <c r="J78" s="3">
        <v>10790273</v>
      </c>
      <c r="K78" s="15">
        <v>11595439</v>
      </c>
    </row>
    <row r="79" spans="1:11" x14ac:dyDescent="0.25">
      <c r="A79" s="13" t="s">
        <v>21</v>
      </c>
      <c r="B79" s="14">
        <v>626843474</v>
      </c>
      <c r="C79" s="3">
        <v>59349232</v>
      </c>
      <c r="D79" s="3">
        <v>75482893</v>
      </c>
      <c r="E79" s="3">
        <v>85352945</v>
      </c>
      <c r="F79" s="3">
        <v>147797197</v>
      </c>
      <c r="G79" s="3">
        <v>56475946</v>
      </c>
      <c r="H79" s="3">
        <v>14667725</v>
      </c>
      <c r="I79" s="3">
        <v>16519965</v>
      </c>
      <c r="J79" s="3">
        <v>68618981</v>
      </c>
      <c r="K79" s="15">
        <v>102578589</v>
      </c>
    </row>
    <row r="80" spans="1:11" x14ac:dyDescent="0.25">
      <c r="A80" s="13" t="s">
        <v>20</v>
      </c>
      <c r="B80" s="14">
        <v>22252012</v>
      </c>
      <c r="C80" s="3">
        <v>1821766</v>
      </c>
      <c r="D80" s="3">
        <v>7707949</v>
      </c>
      <c r="E80" s="3">
        <v>2906106</v>
      </c>
      <c r="F80" s="3">
        <v>1850005</v>
      </c>
      <c r="G80" s="3">
        <v>2177684</v>
      </c>
      <c r="H80" s="3">
        <v>112128</v>
      </c>
      <c r="I80" s="3">
        <v>375893</v>
      </c>
      <c r="J80" s="3">
        <v>2192750</v>
      </c>
      <c r="K80" s="15">
        <v>3107732</v>
      </c>
    </row>
    <row r="81" spans="1:11" x14ac:dyDescent="0.25">
      <c r="A81" s="13" t="s">
        <v>19</v>
      </c>
      <c r="B81" s="14">
        <v>15853245</v>
      </c>
      <c r="C81" s="3">
        <v>1290107</v>
      </c>
      <c r="D81" s="3">
        <v>5647864</v>
      </c>
      <c r="E81" s="3">
        <v>1221271</v>
      </c>
      <c r="F81" s="3">
        <v>1218701</v>
      </c>
      <c r="G81" s="3">
        <v>2895164</v>
      </c>
      <c r="H81" s="3">
        <v>52647</v>
      </c>
      <c r="I81" s="3"/>
      <c r="J81" s="3">
        <v>1419133</v>
      </c>
      <c r="K81" s="15"/>
    </row>
    <row r="82" spans="1:11" x14ac:dyDescent="0.25">
      <c r="A82" s="13" t="s">
        <v>18</v>
      </c>
      <c r="B82" s="14">
        <v>316556057</v>
      </c>
      <c r="C82" s="3">
        <v>25796362</v>
      </c>
      <c r="D82" s="3">
        <v>24170746</v>
      </c>
      <c r="E82" s="3">
        <v>48198816</v>
      </c>
      <c r="F82" s="3">
        <v>29037153</v>
      </c>
      <c r="G82" s="3">
        <v>19167319</v>
      </c>
      <c r="H82" s="3">
        <v>32097526</v>
      </c>
      <c r="I82" s="3">
        <v>4162098</v>
      </c>
      <c r="J82" s="3">
        <v>74774477</v>
      </c>
      <c r="K82" s="15">
        <v>59151559</v>
      </c>
    </row>
    <row r="83" spans="1:11" x14ac:dyDescent="0.25">
      <c r="A83" s="13" t="s">
        <v>17</v>
      </c>
      <c r="B83" s="14">
        <v>1540254016</v>
      </c>
      <c r="C83" s="3">
        <v>93911998</v>
      </c>
      <c r="D83" s="3">
        <v>190473639</v>
      </c>
      <c r="E83" s="3">
        <v>205359732</v>
      </c>
      <c r="F83" s="3">
        <v>388796512</v>
      </c>
      <c r="G83" s="3">
        <v>106208648</v>
      </c>
      <c r="H83" s="3">
        <v>55804496</v>
      </c>
      <c r="I83" s="3">
        <v>55683491</v>
      </c>
      <c r="J83" s="3">
        <v>189107949</v>
      </c>
      <c r="K83" s="15">
        <v>254907552</v>
      </c>
    </row>
    <row r="84" spans="1:11" x14ac:dyDescent="0.25">
      <c r="A84" s="13" t="s">
        <v>16</v>
      </c>
      <c r="B84" s="14">
        <v>16968163</v>
      </c>
      <c r="C84" s="3">
        <v>1674444</v>
      </c>
      <c r="D84" s="3">
        <v>5102398</v>
      </c>
      <c r="E84" s="3">
        <v>2134309</v>
      </c>
      <c r="F84" s="3">
        <v>504689</v>
      </c>
      <c r="G84" s="3">
        <v>2550204</v>
      </c>
      <c r="H84" s="3">
        <v>15271</v>
      </c>
      <c r="I84" s="3">
        <v>748186</v>
      </c>
      <c r="J84" s="3">
        <v>1611971</v>
      </c>
      <c r="K84" s="15">
        <v>2626691</v>
      </c>
    </row>
    <row r="85" spans="1:11" x14ac:dyDescent="0.25">
      <c r="A85" s="13" t="s">
        <v>15</v>
      </c>
      <c r="B85" s="14">
        <v>10796838</v>
      </c>
      <c r="C85" s="3">
        <v>4361656</v>
      </c>
      <c r="D85" s="3">
        <v>1239873</v>
      </c>
      <c r="E85" s="3">
        <v>1716326</v>
      </c>
      <c r="F85" s="3">
        <v>232715</v>
      </c>
      <c r="G85" s="3">
        <v>1695723</v>
      </c>
      <c r="H85" s="3"/>
      <c r="I85" s="3">
        <v>46116</v>
      </c>
      <c r="J85" s="3">
        <v>1068848</v>
      </c>
      <c r="K85" s="15"/>
    </row>
    <row r="86" spans="1:11" x14ac:dyDescent="0.25">
      <c r="A86" s="13" t="s">
        <v>14</v>
      </c>
      <c r="B86" s="14">
        <v>299249971</v>
      </c>
      <c r="C86" s="3">
        <v>20871427</v>
      </c>
      <c r="D86" s="3">
        <v>38845591</v>
      </c>
      <c r="E86" s="3">
        <v>35478750</v>
      </c>
      <c r="F86" s="3">
        <v>100490386</v>
      </c>
      <c r="G86" s="3">
        <v>15786920</v>
      </c>
      <c r="H86" s="3">
        <v>7496890</v>
      </c>
      <c r="I86" s="3">
        <v>3784835</v>
      </c>
      <c r="J86" s="3">
        <v>33483113</v>
      </c>
      <c r="K86" s="15">
        <v>43012059</v>
      </c>
    </row>
    <row r="87" spans="1:11" x14ac:dyDescent="0.25">
      <c r="A87" s="13" t="s">
        <v>13</v>
      </c>
      <c r="B87" s="14">
        <v>269685957</v>
      </c>
      <c r="C87" s="3">
        <v>29565593</v>
      </c>
      <c r="D87" s="3">
        <v>45857069</v>
      </c>
      <c r="E87" s="3">
        <v>43432699</v>
      </c>
      <c r="F87" s="3">
        <v>55832083</v>
      </c>
      <c r="G87" s="3">
        <v>21992917</v>
      </c>
      <c r="H87" s="3">
        <v>4559631</v>
      </c>
      <c r="I87" s="3">
        <v>3914717</v>
      </c>
      <c r="J87" s="3">
        <v>32960275</v>
      </c>
      <c r="K87" s="15">
        <v>31570974</v>
      </c>
    </row>
    <row r="88" spans="1:11" x14ac:dyDescent="0.25">
      <c r="A88" s="13" t="s">
        <v>12</v>
      </c>
      <c r="B88" s="14">
        <v>64118379</v>
      </c>
      <c r="C88" s="3">
        <v>15744922</v>
      </c>
      <c r="D88" s="3">
        <v>10972207</v>
      </c>
      <c r="E88" s="3">
        <v>8929130</v>
      </c>
      <c r="F88" s="3">
        <v>10080053</v>
      </c>
      <c r="G88" s="3">
        <v>5448260</v>
      </c>
      <c r="H88" s="3">
        <v>421742</v>
      </c>
      <c r="I88" s="3">
        <v>649937</v>
      </c>
      <c r="J88" s="3">
        <v>5410264</v>
      </c>
      <c r="K88" s="15">
        <v>6461863</v>
      </c>
    </row>
    <row r="89" spans="1:11" x14ac:dyDescent="0.25">
      <c r="A89" s="13" t="s">
        <v>11</v>
      </c>
      <c r="B89" s="14">
        <v>6391511</v>
      </c>
      <c r="C89" s="3"/>
      <c r="D89" s="3"/>
      <c r="E89" s="3">
        <v>1664828</v>
      </c>
      <c r="F89" s="3">
        <v>113173</v>
      </c>
      <c r="G89" s="3">
        <v>905918</v>
      </c>
      <c r="H89" s="3">
        <v>1342</v>
      </c>
      <c r="I89" s="3"/>
      <c r="J89" s="3">
        <v>964136</v>
      </c>
      <c r="K89" s="15">
        <v>2171166</v>
      </c>
    </row>
    <row r="90" spans="1:11" x14ac:dyDescent="0.25">
      <c r="A90" s="13" t="s">
        <v>10</v>
      </c>
      <c r="B90" s="14">
        <v>16968316</v>
      </c>
      <c r="C90" s="3">
        <v>761092</v>
      </c>
      <c r="D90" s="3">
        <v>4285575</v>
      </c>
      <c r="E90" s="3">
        <v>3557403</v>
      </c>
      <c r="F90" s="3">
        <v>1379507</v>
      </c>
      <c r="G90" s="3">
        <v>2334867</v>
      </c>
      <c r="H90" s="3">
        <v>170731</v>
      </c>
      <c r="I90" s="3">
        <v>144878</v>
      </c>
      <c r="J90" s="3">
        <v>2405955</v>
      </c>
      <c r="K90" s="15">
        <v>1928308</v>
      </c>
    </row>
    <row r="91" spans="1:11" x14ac:dyDescent="0.25">
      <c r="A91" s="13" t="s">
        <v>9</v>
      </c>
      <c r="B91" s="14">
        <v>12013182</v>
      </c>
      <c r="C91" s="3">
        <v>1525893</v>
      </c>
      <c r="D91" s="3">
        <v>1020750</v>
      </c>
      <c r="E91" s="3">
        <v>4631156</v>
      </c>
      <c r="F91" s="3">
        <v>1116916</v>
      </c>
      <c r="G91" s="3">
        <v>514959</v>
      </c>
      <c r="H91" s="3">
        <v>37376</v>
      </c>
      <c r="I91" s="3">
        <v>237709</v>
      </c>
      <c r="J91" s="3">
        <v>1087831</v>
      </c>
      <c r="K91" s="15">
        <v>1840591</v>
      </c>
    </row>
    <row r="92" spans="1:11" x14ac:dyDescent="0.25">
      <c r="A92" s="13" t="s">
        <v>8</v>
      </c>
      <c r="B92" s="14">
        <v>1981319</v>
      </c>
      <c r="C92" s="3">
        <v>337848</v>
      </c>
      <c r="D92" s="3">
        <v>366286</v>
      </c>
      <c r="E92" s="3">
        <v>389723</v>
      </c>
      <c r="F92" s="3"/>
      <c r="G92" s="3">
        <v>598847</v>
      </c>
      <c r="H92" s="3"/>
      <c r="I92" s="3"/>
      <c r="J92" s="3">
        <v>45283</v>
      </c>
      <c r="K92" s="15">
        <v>152130</v>
      </c>
    </row>
    <row r="93" spans="1:11" x14ac:dyDescent="0.25">
      <c r="A93" s="13" t="s">
        <v>7</v>
      </c>
      <c r="B93" s="14">
        <v>52266930</v>
      </c>
      <c r="C93" s="3">
        <v>11233640</v>
      </c>
      <c r="D93" s="3">
        <v>12852137</v>
      </c>
      <c r="E93" s="3">
        <v>6527408</v>
      </c>
      <c r="F93" s="3">
        <v>4987398</v>
      </c>
      <c r="G93" s="3">
        <v>5205457</v>
      </c>
      <c r="H93" s="3">
        <v>235407</v>
      </c>
      <c r="I93" s="3">
        <v>963399</v>
      </c>
      <c r="J93" s="3">
        <v>4202381</v>
      </c>
      <c r="K93" s="15">
        <v>6059703</v>
      </c>
    </row>
    <row r="94" spans="1:11" x14ac:dyDescent="0.25">
      <c r="A94" s="13" t="s">
        <v>6</v>
      </c>
      <c r="B94" s="14">
        <v>289733854</v>
      </c>
      <c r="C94" s="3">
        <v>28072449</v>
      </c>
      <c r="D94" s="3">
        <v>38155562</v>
      </c>
      <c r="E94" s="3">
        <v>36692725</v>
      </c>
      <c r="F94" s="3">
        <v>91217680</v>
      </c>
      <c r="G94" s="3">
        <v>11964429</v>
      </c>
      <c r="H94" s="3">
        <v>7592823</v>
      </c>
      <c r="I94" s="3">
        <v>10247686</v>
      </c>
      <c r="J94" s="3">
        <v>30344418</v>
      </c>
      <c r="K94" s="15">
        <v>35446082</v>
      </c>
    </row>
    <row r="95" spans="1:11" x14ac:dyDescent="0.25">
      <c r="A95" s="13" t="s">
        <v>5</v>
      </c>
      <c r="B95" s="14">
        <v>12537766</v>
      </c>
      <c r="C95" s="3">
        <v>1049032</v>
      </c>
      <c r="D95" s="3">
        <v>967626</v>
      </c>
      <c r="E95" s="3">
        <v>1631367</v>
      </c>
      <c r="F95" s="3">
        <v>89758</v>
      </c>
      <c r="G95" s="3">
        <v>2063073</v>
      </c>
      <c r="H95" s="3">
        <v>51483</v>
      </c>
      <c r="I95" s="3"/>
      <c r="J95" s="3">
        <v>879405</v>
      </c>
      <c r="K95" s="15"/>
    </row>
    <row r="96" spans="1:11" x14ac:dyDescent="0.25">
      <c r="A96" s="13" t="s">
        <v>4</v>
      </c>
      <c r="B96" s="14">
        <v>37612464</v>
      </c>
      <c r="C96" s="3">
        <v>1607782</v>
      </c>
      <c r="D96" s="3">
        <v>10030984</v>
      </c>
      <c r="E96" s="3">
        <v>4935207</v>
      </c>
      <c r="F96" s="3">
        <v>6722215</v>
      </c>
      <c r="G96" s="3">
        <v>3115914</v>
      </c>
      <c r="H96" s="3">
        <v>894525</v>
      </c>
      <c r="I96" s="3">
        <v>927776</v>
      </c>
      <c r="J96" s="3">
        <v>3720929</v>
      </c>
      <c r="K96" s="15">
        <v>5657133</v>
      </c>
    </row>
    <row r="97" spans="1:11" x14ac:dyDescent="0.25">
      <c r="A97" s="13" t="s">
        <v>3</v>
      </c>
      <c r="B97" s="14">
        <v>31492718</v>
      </c>
      <c r="C97" s="3">
        <v>3362904</v>
      </c>
      <c r="D97" s="3">
        <v>8013098</v>
      </c>
      <c r="E97" s="3">
        <v>1387187</v>
      </c>
      <c r="F97" s="3">
        <v>8097056</v>
      </c>
      <c r="G97" s="3">
        <v>4286000</v>
      </c>
      <c r="H97" s="3">
        <v>59527</v>
      </c>
      <c r="I97" s="3">
        <v>245832</v>
      </c>
      <c r="J97" s="3">
        <v>2583086</v>
      </c>
      <c r="K97" s="15">
        <v>3458028</v>
      </c>
    </row>
    <row r="98" spans="1:11" x14ac:dyDescent="0.25">
      <c r="A98" s="13" t="s">
        <v>2</v>
      </c>
      <c r="B98" s="14">
        <v>632534691</v>
      </c>
      <c r="C98" s="3">
        <v>42811939</v>
      </c>
      <c r="D98" s="3">
        <v>94809886</v>
      </c>
      <c r="E98" s="3">
        <v>76369510</v>
      </c>
      <c r="F98" s="3">
        <v>195112715</v>
      </c>
      <c r="G98" s="3">
        <v>19819052</v>
      </c>
      <c r="H98" s="3">
        <v>20731049</v>
      </c>
      <c r="I98" s="3">
        <v>28424943</v>
      </c>
      <c r="J98" s="3">
        <v>62053119</v>
      </c>
      <c r="K98" s="15">
        <v>92402478</v>
      </c>
    </row>
    <row r="99" spans="1:11" x14ac:dyDescent="0.25">
      <c r="A99" s="13" t="s">
        <v>1</v>
      </c>
      <c r="B99" s="14">
        <v>265073742</v>
      </c>
      <c r="C99" s="3">
        <v>37295872</v>
      </c>
      <c r="D99" s="3">
        <v>28070246</v>
      </c>
      <c r="E99" s="3">
        <v>38662162</v>
      </c>
      <c r="F99" s="3">
        <v>68245822</v>
      </c>
      <c r="G99" s="3">
        <v>26576363</v>
      </c>
      <c r="H99" s="3">
        <v>5687102</v>
      </c>
      <c r="I99" s="3">
        <v>6826710</v>
      </c>
      <c r="J99" s="3">
        <v>26726050</v>
      </c>
      <c r="K99" s="15">
        <v>26983417</v>
      </c>
    </row>
    <row r="100" spans="1:11" x14ac:dyDescent="0.25">
      <c r="A100" s="16" t="s">
        <v>0</v>
      </c>
      <c r="B100" s="17">
        <v>12133646248</v>
      </c>
      <c r="C100" s="18">
        <v>1098076425</v>
      </c>
      <c r="D100" s="18">
        <v>1637975481</v>
      </c>
      <c r="E100" s="18">
        <v>1637004141</v>
      </c>
      <c r="F100" s="18">
        <v>2778172750</v>
      </c>
      <c r="G100" s="18">
        <v>928157078</v>
      </c>
      <c r="H100" s="18">
        <v>337357388</v>
      </c>
      <c r="I100" s="18">
        <v>359260185</v>
      </c>
      <c r="J100" s="18">
        <v>1441786045</v>
      </c>
      <c r="K100" s="19">
        <v>1915856754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DB2C-F149-447D-80D7-5BF4712F57F8}">
  <dimension ref="A1:K100"/>
  <sheetViews>
    <sheetView topLeftCell="A69"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115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124506605</v>
      </c>
      <c r="C5" s="11">
        <v>6630895</v>
      </c>
      <c r="D5" s="11">
        <v>19354069</v>
      </c>
      <c r="E5" s="11">
        <v>21036164</v>
      </c>
      <c r="F5" s="11">
        <v>34899320</v>
      </c>
      <c r="G5" s="11">
        <v>5965074</v>
      </c>
      <c r="H5" s="11">
        <v>1811796</v>
      </c>
      <c r="I5" s="11">
        <v>1926097</v>
      </c>
      <c r="J5" s="11">
        <v>14341743</v>
      </c>
      <c r="K5" s="12">
        <v>18541446</v>
      </c>
    </row>
    <row r="6" spans="1:11" x14ac:dyDescent="0.25">
      <c r="A6" s="13" t="s">
        <v>94</v>
      </c>
      <c r="B6" s="14">
        <v>67210268</v>
      </c>
      <c r="C6" s="3">
        <v>8609015</v>
      </c>
      <c r="D6" s="3">
        <v>10258099</v>
      </c>
      <c r="E6" s="3">
        <v>9674840</v>
      </c>
      <c r="F6" s="3">
        <v>16791659</v>
      </c>
      <c r="G6" s="3">
        <v>5080322</v>
      </c>
      <c r="H6" s="3">
        <v>475134</v>
      </c>
      <c r="I6" s="3">
        <v>1410872</v>
      </c>
      <c r="J6" s="3">
        <v>5113615</v>
      </c>
      <c r="K6" s="15">
        <v>9796712</v>
      </c>
    </row>
    <row r="7" spans="1:11" x14ac:dyDescent="0.25">
      <c r="A7" s="13" t="s">
        <v>93</v>
      </c>
      <c r="B7" s="14">
        <v>23382695</v>
      </c>
      <c r="C7" s="3">
        <v>208141</v>
      </c>
      <c r="D7" s="3">
        <v>6624927</v>
      </c>
      <c r="E7" s="3">
        <v>1883330</v>
      </c>
      <c r="F7" s="3">
        <v>2502804</v>
      </c>
      <c r="G7" s="3">
        <v>8284095</v>
      </c>
      <c r="H7" s="3">
        <v>78195</v>
      </c>
      <c r="I7" s="3">
        <v>476354</v>
      </c>
      <c r="J7" s="3">
        <v>1578928</v>
      </c>
      <c r="K7" s="15">
        <v>1745921</v>
      </c>
    </row>
    <row r="8" spans="1:11" x14ac:dyDescent="0.25">
      <c r="A8" s="13" t="s">
        <v>92</v>
      </c>
      <c r="B8" s="14">
        <v>6268163</v>
      </c>
      <c r="C8" s="3">
        <v>1085523</v>
      </c>
      <c r="D8" s="3">
        <v>1124625</v>
      </c>
      <c r="E8" s="3">
        <v>1132801</v>
      </c>
      <c r="F8" s="3">
        <v>132298</v>
      </c>
      <c r="G8" s="3">
        <v>1008255</v>
      </c>
      <c r="H8" s="3"/>
      <c r="I8" s="3"/>
      <c r="J8" s="3">
        <v>692633</v>
      </c>
      <c r="K8" s="15">
        <v>1079904</v>
      </c>
    </row>
    <row r="9" spans="1:11" x14ac:dyDescent="0.25">
      <c r="A9" s="13" t="s">
        <v>91</v>
      </c>
      <c r="B9" s="14">
        <v>235027262</v>
      </c>
      <c r="C9" s="3">
        <v>20851919</v>
      </c>
      <c r="D9" s="3">
        <v>29874241</v>
      </c>
      <c r="E9" s="3">
        <v>30577802</v>
      </c>
      <c r="F9" s="3">
        <v>63514851</v>
      </c>
      <c r="G9" s="3">
        <v>8567522</v>
      </c>
      <c r="H9" s="3">
        <v>3335408</v>
      </c>
      <c r="I9" s="3">
        <v>4652923</v>
      </c>
      <c r="J9" s="3">
        <v>33556533</v>
      </c>
      <c r="K9" s="15">
        <v>40096064</v>
      </c>
    </row>
    <row r="10" spans="1:11" x14ac:dyDescent="0.25">
      <c r="A10" s="13" t="s">
        <v>90</v>
      </c>
      <c r="B10" s="14">
        <v>184582849</v>
      </c>
      <c r="C10" s="3">
        <v>17595190</v>
      </c>
      <c r="D10" s="3">
        <v>26238304</v>
      </c>
      <c r="E10" s="3">
        <v>17726527</v>
      </c>
      <c r="F10" s="3">
        <v>47878503</v>
      </c>
      <c r="G10" s="3">
        <v>26140471</v>
      </c>
      <c r="H10" s="3">
        <v>3458588</v>
      </c>
      <c r="I10" s="3">
        <v>3153811</v>
      </c>
      <c r="J10" s="3">
        <v>19908534</v>
      </c>
      <c r="K10" s="15">
        <v>22482922</v>
      </c>
    </row>
    <row r="11" spans="1:11" x14ac:dyDescent="0.25">
      <c r="A11" s="13" t="s">
        <v>89</v>
      </c>
      <c r="B11" s="14">
        <v>56235319</v>
      </c>
      <c r="C11" s="3">
        <v>5870056</v>
      </c>
      <c r="D11" s="3">
        <v>9873499</v>
      </c>
      <c r="E11" s="3">
        <v>7667414</v>
      </c>
      <c r="F11" s="3">
        <v>4899632</v>
      </c>
      <c r="G11" s="3">
        <v>8593609</v>
      </c>
      <c r="H11" s="3">
        <v>362529</v>
      </c>
      <c r="I11" s="3">
        <v>625327</v>
      </c>
      <c r="J11" s="3">
        <v>7499546</v>
      </c>
      <c r="K11" s="15">
        <v>10843707</v>
      </c>
    </row>
    <row r="12" spans="1:11" x14ac:dyDescent="0.25">
      <c r="A12" s="13" t="s">
        <v>88</v>
      </c>
      <c r="B12" s="14">
        <v>6211810</v>
      </c>
      <c r="C12" s="3">
        <v>288151</v>
      </c>
      <c r="D12" s="3">
        <v>1075093</v>
      </c>
      <c r="E12" s="3">
        <v>779866</v>
      </c>
      <c r="F12" s="3">
        <v>454899</v>
      </c>
      <c r="G12" s="3">
        <v>1343446</v>
      </c>
      <c r="H12" s="3">
        <v>8505</v>
      </c>
      <c r="I12" s="3">
        <v>174185</v>
      </c>
      <c r="J12" s="3">
        <v>951364</v>
      </c>
      <c r="K12" s="15">
        <v>1136300</v>
      </c>
    </row>
    <row r="13" spans="1:11" x14ac:dyDescent="0.25">
      <c r="A13" s="13" t="s">
        <v>87</v>
      </c>
      <c r="B13" s="14">
        <v>23282483</v>
      </c>
      <c r="C13" s="3">
        <v>1365734</v>
      </c>
      <c r="D13" s="3">
        <v>6900273</v>
      </c>
      <c r="E13" s="3">
        <v>3976853</v>
      </c>
      <c r="F13" s="3">
        <v>1215001</v>
      </c>
      <c r="G13" s="3">
        <v>2437941</v>
      </c>
      <c r="H13" s="3">
        <v>143244</v>
      </c>
      <c r="I13" s="3">
        <v>372217</v>
      </c>
      <c r="J13" s="3">
        <v>2317732</v>
      </c>
      <c r="K13" s="15">
        <v>4553488</v>
      </c>
    </row>
    <row r="14" spans="1:11" x14ac:dyDescent="0.25">
      <c r="A14" s="13" t="s">
        <v>86</v>
      </c>
      <c r="B14" s="14">
        <v>50392510</v>
      </c>
      <c r="C14" s="3">
        <v>7358100</v>
      </c>
      <c r="D14" s="3">
        <v>11258531</v>
      </c>
      <c r="E14" s="3">
        <v>10236038</v>
      </c>
      <c r="F14" s="3">
        <v>2366496</v>
      </c>
      <c r="G14" s="3">
        <v>4897131</v>
      </c>
      <c r="H14" s="3">
        <v>502993</v>
      </c>
      <c r="I14" s="3">
        <v>902642</v>
      </c>
      <c r="J14" s="3">
        <v>6396621</v>
      </c>
      <c r="K14" s="15">
        <v>6473959</v>
      </c>
    </row>
    <row r="15" spans="1:11" x14ac:dyDescent="0.25">
      <c r="A15" s="13" t="s">
        <v>85</v>
      </c>
      <c r="B15" s="14">
        <v>39878314</v>
      </c>
      <c r="C15" s="3">
        <v>2366032</v>
      </c>
      <c r="D15" s="3">
        <v>2634040</v>
      </c>
      <c r="E15" s="3">
        <v>11668029</v>
      </c>
      <c r="F15" s="3">
        <v>3234772</v>
      </c>
      <c r="G15" s="3">
        <v>11154293</v>
      </c>
      <c r="H15" s="3">
        <v>98422</v>
      </c>
      <c r="I15" s="3">
        <v>25453</v>
      </c>
      <c r="J15" s="3">
        <v>5195468</v>
      </c>
      <c r="K15" s="15">
        <v>3501805</v>
      </c>
    </row>
    <row r="16" spans="1:11" x14ac:dyDescent="0.25">
      <c r="A16" s="13" t="s">
        <v>84</v>
      </c>
      <c r="B16" s="14">
        <v>18168795</v>
      </c>
      <c r="C16" s="3">
        <v>5616278</v>
      </c>
      <c r="D16" s="3">
        <v>1123661</v>
      </c>
      <c r="E16" s="3">
        <v>1407381</v>
      </c>
      <c r="F16" s="3">
        <v>4042255</v>
      </c>
      <c r="G16" s="3">
        <v>2013756</v>
      </c>
      <c r="H16" s="3">
        <v>18997</v>
      </c>
      <c r="I16" s="3">
        <v>268079</v>
      </c>
      <c r="J16" s="3">
        <v>1501237</v>
      </c>
      <c r="K16" s="15">
        <v>2177151</v>
      </c>
    </row>
    <row r="17" spans="1:11" x14ac:dyDescent="0.25">
      <c r="A17" s="13" t="s">
        <v>83</v>
      </c>
      <c r="B17" s="14">
        <v>25474112</v>
      </c>
      <c r="C17" s="3">
        <v>1808169</v>
      </c>
      <c r="D17" s="3">
        <v>4261759</v>
      </c>
      <c r="E17" s="3">
        <v>5858486</v>
      </c>
      <c r="F17" s="3">
        <v>995645</v>
      </c>
      <c r="G17" s="3">
        <v>2461793</v>
      </c>
      <c r="H17" s="3">
        <v>120191</v>
      </c>
      <c r="I17" s="3">
        <v>489097</v>
      </c>
      <c r="J17" s="3">
        <v>2560472</v>
      </c>
      <c r="K17" s="15">
        <v>6918499</v>
      </c>
    </row>
    <row r="18" spans="1:11" x14ac:dyDescent="0.25">
      <c r="A18" s="13" t="s">
        <v>82</v>
      </c>
      <c r="B18" s="14">
        <v>4774622</v>
      </c>
      <c r="C18" s="3"/>
      <c r="D18" s="3">
        <v>1079328</v>
      </c>
      <c r="E18" s="3">
        <v>1168409</v>
      </c>
      <c r="F18" s="3">
        <v>119572</v>
      </c>
      <c r="G18" s="3"/>
      <c r="H18" s="3">
        <v>11288</v>
      </c>
      <c r="I18" s="3"/>
      <c r="J18" s="3">
        <v>476883</v>
      </c>
      <c r="K18" s="15">
        <v>1350748</v>
      </c>
    </row>
    <row r="19" spans="1:11" x14ac:dyDescent="0.25">
      <c r="A19" s="13" t="s">
        <v>81</v>
      </c>
      <c r="B19" s="14">
        <v>47291452</v>
      </c>
      <c r="C19" s="3">
        <v>5402611</v>
      </c>
      <c r="D19" s="3">
        <v>10939204</v>
      </c>
      <c r="E19" s="3">
        <v>8653061</v>
      </c>
      <c r="F19" s="3">
        <v>5879683</v>
      </c>
      <c r="G19" s="3">
        <v>4500922</v>
      </c>
      <c r="H19" s="3">
        <v>264007</v>
      </c>
      <c r="I19" s="3">
        <v>463727</v>
      </c>
      <c r="J19" s="3">
        <v>5231861</v>
      </c>
      <c r="K19" s="15">
        <v>5956376</v>
      </c>
    </row>
    <row r="20" spans="1:11" x14ac:dyDescent="0.25">
      <c r="A20" s="13" t="s">
        <v>80</v>
      </c>
      <c r="B20" s="14">
        <v>110926297</v>
      </c>
      <c r="C20" s="3">
        <v>11623788</v>
      </c>
      <c r="D20" s="3">
        <v>19398767</v>
      </c>
      <c r="E20" s="3">
        <v>11749759</v>
      </c>
      <c r="F20" s="3">
        <v>22354751</v>
      </c>
      <c r="G20" s="3">
        <v>18765391</v>
      </c>
      <c r="H20" s="3">
        <v>1153839</v>
      </c>
      <c r="I20" s="3">
        <v>1885064</v>
      </c>
      <c r="J20" s="3">
        <v>10916959</v>
      </c>
      <c r="K20" s="15">
        <v>13077978</v>
      </c>
    </row>
    <row r="21" spans="1:11" x14ac:dyDescent="0.25">
      <c r="A21" s="13" t="s">
        <v>79</v>
      </c>
      <c r="B21" s="14">
        <v>8958063</v>
      </c>
      <c r="C21" s="3">
        <v>369359</v>
      </c>
      <c r="D21" s="3">
        <v>1215654</v>
      </c>
      <c r="E21" s="3">
        <v>2016809</v>
      </c>
      <c r="F21" s="3">
        <v>790589</v>
      </c>
      <c r="G21" s="3">
        <v>1823019</v>
      </c>
      <c r="H21" s="3">
        <v>191437</v>
      </c>
      <c r="I21" s="3">
        <v>86189</v>
      </c>
      <c r="J21" s="3">
        <v>885413</v>
      </c>
      <c r="K21" s="15">
        <v>1579594</v>
      </c>
    </row>
    <row r="22" spans="1:11" x14ac:dyDescent="0.25">
      <c r="A22" s="13" t="s">
        <v>78</v>
      </c>
      <c r="B22" s="14">
        <v>100967122</v>
      </c>
      <c r="C22" s="3">
        <v>11253921</v>
      </c>
      <c r="D22" s="3">
        <v>14710946</v>
      </c>
      <c r="E22" s="3">
        <v>14005503</v>
      </c>
      <c r="F22" s="3">
        <v>19565996</v>
      </c>
      <c r="G22" s="3">
        <v>12870731</v>
      </c>
      <c r="H22" s="3">
        <v>913590</v>
      </c>
      <c r="I22" s="3">
        <v>2299045</v>
      </c>
      <c r="J22" s="3">
        <v>9951712</v>
      </c>
      <c r="K22" s="15">
        <v>15395679</v>
      </c>
    </row>
    <row r="23" spans="1:11" x14ac:dyDescent="0.25">
      <c r="A23" s="13" t="s">
        <v>77</v>
      </c>
      <c r="B23" s="14">
        <v>1744606184</v>
      </c>
      <c r="C23" s="3">
        <v>133879742</v>
      </c>
      <c r="D23" s="3">
        <v>124150769</v>
      </c>
      <c r="E23" s="3">
        <v>264961710</v>
      </c>
      <c r="F23" s="3">
        <v>345666150</v>
      </c>
      <c r="G23" s="3">
        <v>73545289</v>
      </c>
      <c r="H23" s="3">
        <v>88498984</v>
      </c>
      <c r="I23" s="3">
        <v>80029823</v>
      </c>
      <c r="J23" s="3">
        <v>274026528</v>
      </c>
      <c r="K23" s="15">
        <v>359847190</v>
      </c>
    </row>
    <row r="24" spans="1:11" x14ac:dyDescent="0.25">
      <c r="A24" s="13" t="s">
        <v>76</v>
      </c>
      <c r="B24" s="14">
        <v>10928962</v>
      </c>
      <c r="C24" s="3">
        <v>1592990</v>
      </c>
      <c r="D24" s="3">
        <v>1771704</v>
      </c>
      <c r="E24" s="3">
        <v>2060485</v>
      </c>
      <c r="F24" s="3">
        <v>1549033</v>
      </c>
      <c r="G24" s="3">
        <v>1549176</v>
      </c>
      <c r="H24" s="3">
        <v>22608</v>
      </c>
      <c r="I24" s="3"/>
      <c r="J24" s="3">
        <v>1190901</v>
      </c>
      <c r="K24" s="15"/>
    </row>
    <row r="25" spans="1:11" x14ac:dyDescent="0.25">
      <c r="A25" s="13" t="s">
        <v>75</v>
      </c>
      <c r="B25" s="14">
        <v>18488467</v>
      </c>
      <c r="C25" s="3">
        <v>1804035</v>
      </c>
      <c r="D25" s="3">
        <v>5481556</v>
      </c>
      <c r="E25" s="3">
        <v>3491869</v>
      </c>
      <c r="F25" s="3">
        <v>1636543</v>
      </c>
      <c r="G25" s="3">
        <v>1600969</v>
      </c>
      <c r="H25" s="3">
        <v>79221</v>
      </c>
      <c r="I25" s="3">
        <v>329044</v>
      </c>
      <c r="J25" s="3">
        <v>2017122</v>
      </c>
      <c r="K25" s="15">
        <v>2048107</v>
      </c>
    </row>
    <row r="26" spans="1:11" x14ac:dyDescent="0.25">
      <c r="A26" s="13" t="s">
        <v>74</v>
      </c>
      <c r="B26" s="14">
        <v>104812817</v>
      </c>
      <c r="C26" s="3">
        <v>14703771</v>
      </c>
      <c r="D26" s="3">
        <v>14812960</v>
      </c>
      <c r="E26" s="3">
        <v>15177712</v>
      </c>
      <c r="F26" s="3">
        <v>24190326</v>
      </c>
      <c r="G26" s="3">
        <v>12868837</v>
      </c>
      <c r="H26" s="3">
        <v>2362477</v>
      </c>
      <c r="I26" s="3">
        <v>1298442</v>
      </c>
      <c r="J26" s="3">
        <v>9383350</v>
      </c>
      <c r="K26" s="15">
        <v>10014943</v>
      </c>
    </row>
    <row r="27" spans="1:11" x14ac:dyDescent="0.25">
      <c r="A27" s="13" t="s">
        <v>73</v>
      </c>
      <c r="B27" s="14">
        <v>68895777</v>
      </c>
      <c r="C27" s="3">
        <v>7047090</v>
      </c>
      <c r="D27" s="3">
        <v>11503228</v>
      </c>
      <c r="E27" s="3">
        <v>6941529</v>
      </c>
      <c r="F27" s="3">
        <v>16741857</v>
      </c>
      <c r="G27" s="3">
        <v>8616946</v>
      </c>
      <c r="H27" s="3">
        <v>2103950</v>
      </c>
      <c r="I27" s="3">
        <v>1274546</v>
      </c>
      <c r="J27" s="3">
        <v>6086586</v>
      </c>
      <c r="K27" s="15">
        <v>8580046</v>
      </c>
    </row>
    <row r="28" spans="1:11" x14ac:dyDescent="0.25">
      <c r="A28" s="13" t="s">
        <v>72</v>
      </c>
      <c r="B28" s="14">
        <v>38393792</v>
      </c>
      <c r="C28" s="3">
        <v>7694543</v>
      </c>
      <c r="D28" s="3">
        <v>7218271</v>
      </c>
      <c r="E28" s="3">
        <v>10625429</v>
      </c>
      <c r="F28" s="3">
        <v>710571</v>
      </c>
      <c r="G28" s="3">
        <v>3002636</v>
      </c>
      <c r="H28" s="3">
        <v>292533</v>
      </c>
      <c r="I28" s="3">
        <v>407083</v>
      </c>
      <c r="J28" s="3">
        <v>2258004</v>
      </c>
      <c r="K28" s="15">
        <v>6184721</v>
      </c>
    </row>
    <row r="29" spans="1:11" x14ac:dyDescent="0.25">
      <c r="A29" s="13" t="s">
        <v>71</v>
      </c>
      <c r="B29" s="14">
        <v>18540446</v>
      </c>
      <c r="C29" s="3">
        <v>2664702</v>
      </c>
      <c r="D29" s="3">
        <v>5525194</v>
      </c>
      <c r="E29" s="3">
        <v>3229047</v>
      </c>
      <c r="F29" s="3">
        <v>1346076</v>
      </c>
      <c r="G29" s="3">
        <v>1704566</v>
      </c>
      <c r="H29" s="3">
        <v>72004</v>
      </c>
      <c r="I29" s="3">
        <v>198743</v>
      </c>
      <c r="J29" s="3">
        <v>1152971</v>
      </c>
      <c r="K29" s="15">
        <v>2647143</v>
      </c>
    </row>
    <row r="30" spans="1:11" x14ac:dyDescent="0.25">
      <c r="A30" s="13" t="s">
        <v>70</v>
      </c>
      <c r="B30" s="14">
        <v>45059913</v>
      </c>
      <c r="C30" s="3">
        <v>4488128</v>
      </c>
      <c r="D30" s="3">
        <v>11184004</v>
      </c>
      <c r="E30" s="3">
        <v>7561771</v>
      </c>
      <c r="F30" s="3">
        <v>7709251</v>
      </c>
      <c r="G30" s="3">
        <v>3564544</v>
      </c>
      <c r="H30" s="3">
        <v>174847</v>
      </c>
      <c r="I30" s="3">
        <v>1490290</v>
      </c>
      <c r="J30" s="3">
        <v>3602777</v>
      </c>
      <c r="K30" s="15">
        <v>5284302</v>
      </c>
    </row>
    <row r="31" spans="1:11" x14ac:dyDescent="0.25">
      <c r="A31" s="13" t="s">
        <v>69</v>
      </c>
      <c r="B31" s="14">
        <v>61501320</v>
      </c>
      <c r="C31" s="3">
        <v>5436730</v>
      </c>
      <c r="D31" s="3">
        <v>17566880</v>
      </c>
      <c r="E31" s="3">
        <v>8269541</v>
      </c>
      <c r="F31" s="3">
        <v>14723031</v>
      </c>
      <c r="G31" s="3">
        <v>3867582</v>
      </c>
      <c r="H31" s="3">
        <v>436571</v>
      </c>
      <c r="I31" s="3">
        <v>796047</v>
      </c>
      <c r="J31" s="3">
        <v>5327244</v>
      </c>
      <c r="K31" s="15">
        <v>5077693</v>
      </c>
    </row>
    <row r="32" spans="1:11" x14ac:dyDescent="0.25">
      <c r="A32" s="13" t="s">
        <v>68</v>
      </c>
      <c r="B32" s="14">
        <v>43647364</v>
      </c>
      <c r="C32" s="3">
        <v>5828439</v>
      </c>
      <c r="D32" s="3">
        <v>8691119</v>
      </c>
      <c r="E32" s="3">
        <v>7209199</v>
      </c>
      <c r="F32" s="3">
        <v>5386963</v>
      </c>
      <c r="G32" s="3">
        <v>5696152</v>
      </c>
      <c r="H32" s="3">
        <v>276136</v>
      </c>
      <c r="I32" s="3">
        <v>628637</v>
      </c>
      <c r="J32" s="3">
        <v>3866252</v>
      </c>
      <c r="K32" s="15">
        <v>6064467</v>
      </c>
    </row>
    <row r="33" spans="1:11" x14ac:dyDescent="0.25">
      <c r="A33" s="13" t="s">
        <v>67</v>
      </c>
      <c r="B33" s="14">
        <v>11911061</v>
      </c>
      <c r="C33" s="3">
        <v>200324</v>
      </c>
      <c r="D33" s="3">
        <v>1794515</v>
      </c>
      <c r="E33" s="3">
        <v>5293900</v>
      </c>
      <c r="F33" s="3">
        <v>1634909</v>
      </c>
      <c r="G33" s="3">
        <v>754378</v>
      </c>
      <c r="H33" s="3">
        <v>410</v>
      </c>
      <c r="I33" s="3">
        <v>40469</v>
      </c>
      <c r="J33" s="3">
        <v>782607</v>
      </c>
      <c r="K33" s="15">
        <v>1409549</v>
      </c>
    </row>
    <row r="34" spans="1:11" x14ac:dyDescent="0.25">
      <c r="A34" s="13" t="s">
        <v>66</v>
      </c>
      <c r="B34" s="14">
        <v>88884349</v>
      </c>
      <c r="C34" s="3">
        <v>11138625</v>
      </c>
      <c r="D34" s="3">
        <v>13243944</v>
      </c>
      <c r="E34" s="3">
        <v>16306613</v>
      </c>
      <c r="F34" s="3">
        <v>12482083</v>
      </c>
      <c r="G34" s="3">
        <v>9806704</v>
      </c>
      <c r="H34" s="3">
        <v>1460980</v>
      </c>
      <c r="I34" s="3">
        <v>951255</v>
      </c>
      <c r="J34" s="3">
        <v>9412054</v>
      </c>
      <c r="K34" s="15">
        <v>14082090</v>
      </c>
    </row>
    <row r="35" spans="1:11" x14ac:dyDescent="0.25">
      <c r="A35" s="13" t="s">
        <v>65</v>
      </c>
      <c r="B35" s="14">
        <v>8503093</v>
      </c>
      <c r="C35" s="3">
        <v>1326673</v>
      </c>
      <c r="D35" s="3">
        <v>1709469</v>
      </c>
      <c r="E35" s="3">
        <v>1269952</v>
      </c>
      <c r="F35" s="3">
        <v>388344</v>
      </c>
      <c r="G35" s="3">
        <v>2335879</v>
      </c>
      <c r="H35" s="3"/>
      <c r="I35" s="3"/>
      <c r="J35" s="3">
        <v>654828</v>
      </c>
      <c r="K35" s="15">
        <v>805490</v>
      </c>
    </row>
    <row r="36" spans="1:11" x14ac:dyDescent="0.25">
      <c r="A36" s="13" t="s">
        <v>64</v>
      </c>
      <c r="B36" s="14">
        <v>137005189</v>
      </c>
      <c r="C36" s="3">
        <v>13100327</v>
      </c>
      <c r="D36" s="3">
        <v>22965816</v>
      </c>
      <c r="E36" s="3">
        <v>17947632</v>
      </c>
      <c r="F36" s="3">
        <v>39005013</v>
      </c>
      <c r="G36" s="3">
        <v>7969057</v>
      </c>
      <c r="H36" s="3">
        <v>3408618</v>
      </c>
      <c r="I36" s="3">
        <v>1156326</v>
      </c>
      <c r="J36" s="3">
        <v>13097689</v>
      </c>
      <c r="K36" s="15">
        <v>18354711</v>
      </c>
    </row>
    <row r="37" spans="1:11" x14ac:dyDescent="0.25">
      <c r="A37" s="13" t="s">
        <v>63</v>
      </c>
      <c r="B37" s="14">
        <v>770491739</v>
      </c>
      <c r="C37" s="3">
        <v>59831295</v>
      </c>
      <c r="D37" s="3">
        <v>99071521</v>
      </c>
      <c r="E37" s="3">
        <v>81177278</v>
      </c>
      <c r="F37" s="3">
        <v>186634788</v>
      </c>
      <c r="G37" s="3">
        <v>54949204</v>
      </c>
      <c r="H37" s="3">
        <v>22698458</v>
      </c>
      <c r="I37" s="3">
        <v>27395280</v>
      </c>
      <c r="J37" s="3">
        <v>94928268</v>
      </c>
      <c r="K37" s="15">
        <v>143805647</v>
      </c>
    </row>
    <row r="38" spans="1:11" x14ac:dyDescent="0.25">
      <c r="A38" s="24" t="s">
        <v>62</v>
      </c>
      <c r="B38" s="22">
        <v>3869114</v>
      </c>
      <c r="C38" s="4"/>
      <c r="D38" s="4"/>
      <c r="E38" s="4">
        <v>639317</v>
      </c>
      <c r="F38" s="4">
        <v>940216</v>
      </c>
      <c r="G38" s="4"/>
      <c r="H38" s="4"/>
      <c r="I38" s="4"/>
      <c r="J38" s="4">
        <v>259793</v>
      </c>
      <c r="K38" s="23">
        <v>946359</v>
      </c>
    </row>
    <row r="39" spans="1:11" x14ac:dyDescent="0.25">
      <c r="A39" s="13" t="s">
        <v>61</v>
      </c>
      <c r="B39" s="14">
        <v>22271964</v>
      </c>
      <c r="C39" s="3">
        <v>3783113</v>
      </c>
      <c r="D39" s="3">
        <v>5977829</v>
      </c>
      <c r="E39" s="3">
        <v>1513397</v>
      </c>
      <c r="F39" s="3">
        <v>4765434</v>
      </c>
      <c r="G39" s="3">
        <v>2657422</v>
      </c>
      <c r="H39" s="3">
        <v>17030</v>
      </c>
      <c r="I39" s="3">
        <v>68333</v>
      </c>
      <c r="J39" s="3">
        <v>1686038</v>
      </c>
      <c r="K39" s="15">
        <v>1803367</v>
      </c>
    </row>
    <row r="40" spans="1:11" x14ac:dyDescent="0.25">
      <c r="A40" s="13" t="s">
        <v>60</v>
      </c>
      <c r="B40" s="14">
        <v>58526249</v>
      </c>
      <c r="C40" s="3">
        <v>8783335</v>
      </c>
      <c r="D40" s="3">
        <v>9286660</v>
      </c>
      <c r="E40" s="3">
        <v>4785960</v>
      </c>
      <c r="F40" s="3">
        <v>20890492</v>
      </c>
      <c r="G40" s="3">
        <v>3698355</v>
      </c>
      <c r="H40" s="3">
        <v>632097</v>
      </c>
      <c r="I40" s="3">
        <v>471097</v>
      </c>
      <c r="J40" s="3">
        <v>4005525</v>
      </c>
      <c r="K40" s="15">
        <v>5972727</v>
      </c>
    </row>
    <row r="41" spans="1:11" x14ac:dyDescent="0.25">
      <c r="A41" s="13" t="s">
        <v>59</v>
      </c>
      <c r="B41" s="14">
        <v>40494963</v>
      </c>
      <c r="C41" s="3">
        <v>4413302</v>
      </c>
      <c r="D41" s="3">
        <v>8090081</v>
      </c>
      <c r="E41" s="3">
        <v>10313485</v>
      </c>
      <c r="F41" s="3">
        <v>3128688</v>
      </c>
      <c r="G41" s="3">
        <v>3373743</v>
      </c>
      <c r="H41" s="3">
        <v>53638</v>
      </c>
      <c r="I41" s="3">
        <v>540651</v>
      </c>
      <c r="J41" s="3">
        <v>5067040</v>
      </c>
      <c r="K41" s="15">
        <v>5514335</v>
      </c>
    </row>
    <row r="42" spans="1:11" x14ac:dyDescent="0.25">
      <c r="A42" s="13" t="s">
        <v>58</v>
      </c>
      <c r="B42" s="14">
        <v>17848600</v>
      </c>
      <c r="C42" s="3">
        <v>1126901</v>
      </c>
      <c r="D42" s="3">
        <v>4422514</v>
      </c>
      <c r="E42" s="3">
        <v>1728161</v>
      </c>
      <c r="F42" s="3">
        <v>4638817</v>
      </c>
      <c r="G42" s="3">
        <v>2353978</v>
      </c>
      <c r="H42" s="3">
        <v>29106</v>
      </c>
      <c r="I42" s="3">
        <v>253346</v>
      </c>
      <c r="J42" s="3">
        <v>1767092</v>
      </c>
      <c r="K42" s="15">
        <v>1528685</v>
      </c>
    </row>
    <row r="43" spans="1:11" x14ac:dyDescent="0.25">
      <c r="A43" s="13" t="s">
        <v>57</v>
      </c>
      <c r="B43" s="14">
        <v>31469459</v>
      </c>
      <c r="C43" s="3">
        <v>2223416</v>
      </c>
      <c r="D43" s="3">
        <v>9971026</v>
      </c>
      <c r="E43" s="3">
        <v>4539473</v>
      </c>
      <c r="F43" s="3">
        <v>5478975</v>
      </c>
      <c r="G43" s="3">
        <v>1705191</v>
      </c>
      <c r="H43" s="3">
        <v>357595</v>
      </c>
      <c r="I43" s="3">
        <v>645369</v>
      </c>
      <c r="J43" s="3">
        <v>3287349</v>
      </c>
      <c r="K43" s="15">
        <v>3261065</v>
      </c>
    </row>
    <row r="44" spans="1:11" x14ac:dyDescent="0.25">
      <c r="A44" s="13" t="s">
        <v>56</v>
      </c>
      <c r="B44" s="14">
        <v>58319872</v>
      </c>
      <c r="C44" s="3">
        <v>10467399</v>
      </c>
      <c r="D44" s="3">
        <v>10798101</v>
      </c>
      <c r="E44" s="3">
        <v>5997322</v>
      </c>
      <c r="F44" s="3">
        <v>12762918</v>
      </c>
      <c r="G44" s="3">
        <v>5122616</v>
      </c>
      <c r="H44" s="3">
        <v>885315</v>
      </c>
      <c r="I44" s="3">
        <v>885310</v>
      </c>
      <c r="J44" s="3">
        <v>3809294</v>
      </c>
      <c r="K44" s="15">
        <v>7591598</v>
      </c>
    </row>
    <row r="45" spans="1:11" x14ac:dyDescent="0.25">
      <c r="A45" s="13" t="s">
        <v>55</v>
      </c>
      <c r="B45" s="14">
        <v>14785421</v>
      </c>
      <c r="C45" s="3">
        <v>3878357</v>
      </c>
      <c r="D45" s="3">
        <v>1707015</v>
      </c>
      <c r="E45" s="3">
        <v>3581998</v>
      </c>
      <c r="F45" s="3">
        <v>613223</v>
      </c>
      <c r="G45" s="3">
        <v>1364118</v>
      </c>
      <c r="H45" s="3">
        <v>69023</v>
      </c>
      <c r="I45" s="3"/>
      <c r="J45" s="3">
        <v>1117608</v>
      </c>
      <c r="K45" s="15"/>
    </row>
    <row r="46" spans="1:11" x14ac:dyDescent="0.25">
      <c r="A46" s="13" t="s">
        <v>54</v>
      </c>
      <c r="B46" s="14">
        <v>4004090</v>
      </c>
      <c r="C46" s="3">
        <v>345710</v>
      </c>
      <c r="D46" s="3"/>
      <c r="E46" s="3">
        <v>1020753</v>
      </c>
      <c r="F46" s="3">
        <v>206993</v>
      </c>
      <c r="G46" s="3">
        <v>824922</v>
      </c>
      <c r="H46" s="3"/>
      <c r="I46" s="3"/>
      <c r="J46" s="3">
        <v>416269</v>
      </c>
      <c r="K46" s="15">
        <v>299238</v>
      </c>
    </row>
    <row r="47" spans="1:11" x14ac:dyDescent="0.25">
      <c r="A47" s="13" t="s">
        <v>53</v>
      </c>
      <c r="B47" s="14">
        <v>26420569</v>
      </c>
      <c r="C47" s="3">
        <v>2008932</v>
      </c>
      <c r="D47" s="3">
        <v>5689713</v>
      </c>
      <c r="E47" s="3">
        <v>7478018</v>
      </c>
      <c r="F47" s="3">
        <v>3118050</v>
      </c>
      <c r="G47" s="3">
        <v>3757578</v>
      </c>
      <c r="H47" s="3">
        <v>11253</v>
      </c>
      <c r="I47" s="3"/>
      <c r="J47" s="3">
        <v>1729823</v>
      </c>
      <c r="K47" s="15"/>
    </row>
    <row r="48" spans="1:11" x14ac:dyDescent="0.25">
      <c r="A48" s="13" t="s">
        <v>52</v>
      </c>
      <c r="B48" s="14">
        <v>4507024</v>
      </c>
      <c r="C48" s="3"/>
      <c r="D48" s="3">
        <v>963365</v>
      </c>
      <c r="E48" s="3">
        <v>545853</v>
      </c>
      <c r="F48" s="3">
        <v>53974</v>
      </c>
      <c r="G48" s="3">
        <v>1337071</v>
      </c>
      <c r="H48" s="3"/>
      <c r="I48" s="3"/>
      <c r="J48" s="3">
        <v>321851</v>
      </c>
      <c r="K48" s="15">
        <v>1001478</v>
      </c>
    </row>
    <row r="49" spans="1:11" x14ac:dyDescent="0.25">
      <c r="A49" s="13" t="s">
        <v>51</v>
      </c>
      <c r="B49" s="14">
        <v>74954570</v>
      </c>
      <c r="C49" s="3">
        <v>9303458</v>
      </c>
      <c r="D49" s="3">
        <v>9340812</v>
      </c>
      <c r="E49" s="3">
        <v>11220415</v>
      </c>
      <c r="F49" s="3">
        <v>10564318</v>
      </c>
      <c r="G49" s="3">
        <v>13373090</v>
      </c>
      <c r="H49" s="3">
        <v>245625</v>
      </c>
      <c r="I49" s="3">
        <v>880698</v>
      </c>
      <c r="J49" s="3">
        <v>8928817</v>
      </c>
      <c r="K49" s="15">
        <v>11097337</v>
      </c>
    </row>
    <row r="50" spans="1:11" x14ac:dyDescent="0.25">
      <c r="A50" s="13" t="s">
        <v>50</v>
      </c>
      <c r="B50" s="14">
        <v>11431598</v>
      </c>
      <c r="C50" s="3">
        <v>1528711</v>
      </c>
      <c r="D50" s="3">
        <v>711945</v>
      </c>
      <c r="E50" s="3">
        <v>2841896</v>
      </c>
      <c r="F50" s="3">
        <v>316110</v>
      </c>
      <c r="G50" s="3">
        <v>1427963</v>
      </c>
      <c r="H50" s="3">
        <v>15615</v>
      </c>
      <c r="I50" s="3">
        <v>140634</v>
      </c>
      <c r="J50" s="3">
        <v>1724101</v>
      </c>
      <c r="K50" s="15">
        <v>2724624</v>
      </c>
    </row>
    <row r="51" spans="1:11" x14ac:dyDescent="0.25">
      <c r="A51" s="13" t="s">
        <v>49</v>
      </c>
      <c r="B51" s="14">
        <v>1152011664</v>
      </c>
      <c r="C51" s="3">
        <v>109112717</v>
      </c>
      <c r="D51" s="3">
        <v>128790182</v>
      </c>
      <c r="E51" s="3">
        <v>139095583</v>
      </c>
      <c r="F51" s="3">
        <v>275805898</v>
      </c>
      <c r="G51" s="3">
        <v>47525624</v>
      </c>
      <c r="H51" s="3">
        <v>30768472</v>
      </c>
      <c r="I51" s="3">
        <v>65236663</v>
      </c>
      <c r="J51" s="3">
        <v>118987378</v>
      </c>
      <c r="K51" s="15">
        <v>236689148</v>
      </c>
    </row>
    <row r="52" spans="1:11" x14ac:dyDescent="0.25">
      <c r="A52" s="13" t="s">
        <v>48</v>
      </c>
      <c r="B52" s="14">
        <v>6599265</v>
      </c>
      <c r="C52" s="3"/>
      <c r="D52" s="3"/>
      <c r="E52" s="3"/>
      <c r="F52" s="3">
        <v>34388</v>
      </c>
      <c r="G52" s="3">
        <v>894587</v>
      </c>
      <c r="H52" s="3"/>
      <c r="I52" s="3"/>
      <c r="J52" s="3">
        <v>788214</v>
      </c>
      <c r="K52" s="15">
        <v>184005</v>
      </c>
    </row>
    <row r="53" spans="1:11" x14ac:dyDescent="0.25">
      <c r="A53" s="13" t="s">
        <v>47</v>
      </c>
      <c r="B53" s="14">
        <v>22116401</v>
      </c>
      <c r="C53" s="3">
        <v>1566875</v>
      </c>
      <c r="D53" s="3">
        <v>5620298</v>
      </c>
      <c r="E53" s="3">
        <v>2417484</v>
      </c>
      <c r="F53" s="3">
        <v>1557276</v>
      </c>
      <c r="G53" s="3">
        <v>3413277</v>
      </c>
      <c r="H53" s="3">
        <v>32233</v>
      </c>
      <c r="I53" s="3">
        <v>571435</v>
      </c>
      <c r="J53" s="3">
        <v>1960442</v>
      </c>
      <c r="K53" s="15">
        <v>4977082</v>
      </c>
    </row>
    <row r="54" spans="1:11" x14ac:dyDescent="0.25">
      <c r="A54" s="13" t="s">
        <v>46</v>
      </c>
      <c r="B54" s="14">
        <v>48108988</v>
      </c>
      <c r="C54" s="3">
        <v>2141245</v>
      </c>
      <c r="D54" s="3">
        <v>11190391</v>
      </c>
      <c r="E54" s="3">
        <v>6824108</v>
      </c>
      <c r="F54" s="3">
        <v>8469096</v>
      </c>
      <c r="G54" s="3">
        <v>6387938</v>
      </c>
      <c r="H54" s="3">
        <v>779991</v>
      </c>
      <c r="I54" s="3">
        <v>2557554</v>
      </c>
      <c r="J54" s="3">
        <v>5048816</v>
      </c>
      <c r="K54" s="15">
        <v>4709850</v>
      </c>
    </row>
    <row r="55" spans="1:11" x14ac:dyDescent="0.25">
      <c r="A55" s="13" t="s">
        <v>45</v>
      </c>
      <c r="B55" s="14">
        <v>33633530</v>
      </c>
      <c r="C55" s="3">
        <v>8263697</v>
      </c>
      <c r="D55" s="3">
        <v>5098674</v>
      </c>
      <c r="E55" s="3">
        <v>525521</v>
      </c>
      <c r="F55" s="3">
        <v>2215783</v>
      </c>
      <c r="G55" s="3">
        <v>15502660</v>
      </c>
      <c r="H55" s="3">
        <v>87290</v>
      </c>
      <c r="I55" s="3">
        <v>222353</v>
      </c>
      <c r="J55" s="3">
        <v>1183713</v>
      </c>
      <c r="K55" s="15">
        <v>533840</v>
      </c>
    </row>
    <row r="56" spans="1:11" x14ac:dyDescent="0.25">
      <c r="A56" s="13" t="s">
        <v>44</v>
      </c>
      <c r="B56" s="14">
        <v>40596099</v>
      </c>
      <c r="C56" s="3">
        <v>1834180</v>
      </c>
      <c r="D56" s="3">
        <v>9411402</v>
      </c>
      <c r="E56" s="3">
        <v>2677191</v>
      </c>
      <c r="F56" s="3">
        <v>13250603</v>
      </c>
      <c r="G56" s="3">
        <v>3194693</v>
      </c>
      <c r="H56" s="3">
        <v>481876</v>
      </c>
      <c r="I56" s="3">
        <v>713276</v>
      </c>
      <c r="J56" s="3">
        <v>3607837</v>
      </c>
      <c r="K56" s="15">
        <v>5425041</v>
      </c>
    </row>
    <row r="57" spans="1:11" x14ac:dyDescent="0.25">
      <c r="A57" s="13" t="s">
        <v>43</v>
      </c>
      <c r="B57" s="14">
        <v>78188717</v>
      </c>
      <c r="C57" s="3">
        <v>11239859</v>
      </c>
      <c r="D57" s="3">
        <v>9683269</v>
      </c>
      <c r="E57" s="3">
        <v>11690895</v>
      </c>
      <c r="F57" s="3">
        <v>18311933</v>
      </c>
      <c r="G57" s="3">
        <v>9691997</v>
      </c>
      <c r="H57" s="3">
        <v>225922</v>
      </c>
      <c r="I57" s="3">
        <v>635382</v>
      </c>
      <c r="J57" s="3">
        <v>8760652</v>
      </c>
      <c r="K57" s="15">
        <v>7948808</v>
      </c>
    </row>
    <row r="58" spans="1:11" x14ac:dyDescent="0.25">
      <c r="A58" s="13" t="s">
        <v>42</v>
      </c>
      <c r="B58" s="14">
        <v>24619058</v>
      </c>
      <c r="C58" s="3">
        <v>2557339</v>
      </c>
      <c r="D58" s="3">
        <v>7367311</v>
      </c>
      <c r="E58" s="3">
        <v>3328498</v>
      </c>
      <c r="F58" s="3">
        <v>1680550</v>
      </c>
      <c r="G58" s="3">
        <v>2033106</v>
      </c>
      <c r="H58" s="3">
        <v>124729</v>
      </c>
      <c r="I58" s="3">
        <v>737378</v>
      </c>
      <c r="J58" s="3">
        <v>2035324</v>
      </c>
      <c r="K58" s="15">
        <v>4754824</v>
      </c>
    </row>
    <row r="59" spans="1:11" x14ac:dyDescent="0.25">
      <c r="A59" s="13" t="s">
        <v>41</v>
      </c>
      <c r="B59" s="14">
        <v>244373329</v>
      </c>
      <c r="C59" s="3">
        <v>23227384</v>
      </c>
      <c r="D59" s="3">
        <v>35831966</v>
      </c>
      <c r="E59" s="3">
        <v>23638069</v>
      </c>
      <c r="F59" s="3">
        <v>65203068</v>
      </c>
      <c r="G59" s="3">
        <v>23951465</v>
      </c>
      <c r="H59" s="3">
        <v>7831367</v>
      </c>
      <c r="I59" s="3">
        <v>8202409</v>
      </c>
      <c r="J59" s="3">
        <v>24306442</v>
      </c>
      <c r="K59" s="15">
        <v>32181159</v>
      </c>
    </row>
    <row r="60" spans="1:11" x14ac:dyDescent="0.25">
      <c r="A60" s="13" t="s">
        <v>40</v>
      </c>
      <c r="B60" s="14">
        <v>63801398</v>
      </c>
      <c r="C60" s="3">
        <v>6863273</v>
      </c>
      <c r="D60" s="3">
        <v>9780424</v>
      </c>
      <c r="E60" s="3">
        <v>4910059</v>
      </c>
      <c r="F60" s="3">
        <v>5695503</v>
      </c>
      <c r="G60" s="3">
        <v>13542290</v>
      </c>
      <c r="H60" s="3">
        <v>366513</v>
      </c>
      <c r="I60" s="3">
        <v>917701</v>
      </c>
      <c r="J60" s="3">
        <v>5059979</v>
      </c>
      <c r="K60" s="15">
        <v>16665657</v>
      </c>
    </row>
    <row r="61" spans="1:11" x14ac:dyDescent="0.25">
      <c r="A61" s="13" t="s">
        <v>39</v>
      </c>
      <c r="B61" s="14">
        <v>36851655</v>
      </c>
      <c r="C61" s="3">
        <v>4898307</v>
      </c>
      <c r="D61" s="3">
        <v>8355926</v>
      </c>
      <c r="E61" s="3">
        <v>5088984</v>
      </c>
      <c r="F61" s="3">
        <v>4277062</v>
      </c>
      <c r="G61" s="3">
        <v>6345233</v>
      </c>
      <c r="H61" s="3">
        <v>180377</v>
      </c>
      <c r="I61" s="3">
        <v>571871</v>
      </c>
      <c r="J61" s="3">
        <v>3096404</v>
      </c>
      <c r="K61" s="15">
        <v>4037491</v>
      </c>
    </row>
    <row r="62" spans="1:11" x14ac:dyDescent="0.25">
      <c r="A62" s="13" t="s">
        <v>38</v>
      </c>
      <c r="B62" s="14">
        <v>176928837</v>
      </c>
      <c r="C62" s="3">
        <v>16667169</v>
      </c>
      <c r="D62" s="3">
        <v>20603828</v>
      </c>
      <c r="E62" s="3">
        <v>24819301</v>
      </c>
      <c r="F62" s="3">
        <v>49452983</v>
      </c>
      <c r="G62" s="3">
        <v>19617247</v>
      </c>
      <c r="H62" s="3">
        <v>2748419</v>
      </c>
      <c r="I62" s="3">
        <v>3520003</v>
      </c>
      <c r="J62" s="3">
        <v>18601594</v>
      </c>
      <c r="K62" s="15">
        <v>20898294</v>
      </c>
    </row>
    <row r="63" spans="1:11" x14ac:dyDescent="0.25">
      <c r="A63" s="13" t="s">
        <v>37</v>
      </c>
      <c r="B63" s="14">
        <v>68671350</v>
      </c>
      <c r="C63" s="3">
        <v>10414076</v>
      </c>
      <c r="D63" s="3">
        <v>12526598</v>
      </c>
      <c r="E63" s="3">
        <v>7051843</v>
      </c>
      <c r="F63" s="3">
        <v>6351628</v>
      </c>
      <c r="G63" s="3">
        <v>12750990</v>
      </c>
      <c r="H63" s="3">
        <v>829344</v>
      </c>
      <c r="I63" s="3">
        <v>2023542</v>
      </c>
      <c r="J63" s="3">
        <v>7295947</v>
      </c>
      <c r="K63" s="15">
        <v>9427381</v>
      </c>
    </row>
    <row r="64" spans="1:11" x14ac:dyDescent="0.25">
      <c r="A64" s="13" t="s">
        <v>36</v>
      </c>
      <c r="B64" s="14">
        <v>23943372</v>
      </c>
      <c r="C64" s="3">
        <v>2851017</v>
      </c>
      <c r="D64" s="3">
        <v>6041636</v>
      </c>
      <c r="E64" s="3">
        <v>2016280</v>
      </c>
      <c r="F64" s="3">
        <v>1085005</v>
      </c>
      <c r="G64" s="3">
        <v>5421201</v>
      </c>
      <c r="H64" s="3">
        <v>89956</v>
      </c>
      <c r="I64" s="3">
        <v>222497</v>
      </c>
      <c r="J64" s="3">
        <v>2046385</v>
      </c>
      <c r="K64" s="15">
        <v>4169395</v>
      </c>
    </row>
    <row r="65" spans="1:11" x14ac:dyDescent="0.25">
      <c r="A65" s="13" t="s">
        <v>35</v>
      </c>
      <c r="B65" s="14">
        <v>5657518</v>
      </c>
      <c r="C65" s="3"/>
      <c r="D65" s="3">
        <v>1118695</v>
      </c>
      <c r="E65" s="3">
        <v>2439048</v>
      </c>
      <c r="F65" s="3">
        <v>228367</v>
      </c>
      <c r="G65" s="3"/>
      <c r="H65" s="3"/>
      <c r="I65" s="3"/>
      <c r="J65" s="3">
        <v>642065</v>
      </c>
      <c r="K65" s="15">
        <v>279647</v>
      </c>
    </row>
    <row r="66" spans="1:11" x14ac:dyDescent="0.25">
      <c r="A66" s="13" t="s">
        <v>34</v>
      </c>
      <c r="B66" s="14">
        <v>57877538</v>
      </c>
      <c r="C66" s="3">
        <v>6637897</v>
      </c>
      <c r="D66" s="3">
        <v>15549858</v>
      </c>
      <c r="E66" s="3">
        <v>9002510</v>
      </c>
      <c r="F66" s="3">
        <v>7243826</v>
      </c>
      <c r="G66" s="3">
        <v>6607993</v>
      </c>
      <c r="H66" s="3">
        <v>336555</v>
      </c>
      <c r="I66" s="3">
        <v>866142</v>
      </c>
      <c r="J66" s="3">
        <v>6379803</v>
      </c>
      <c r="K66" s="15">
        <v>5252954</v>
      </c>
    </row>
    <row r="67" spans="1:11" x14ac:dyDescent="0.25">
      <c r="A67" s="13" t="s">
        <v>33</v>
      </c>
      <c r="B67" s="14">
        <v>345187516</v>
      </c>
      <c r="C67" s="3">
        <v>42218847</v>
      </c>
      <c r="D67" s="3">
        <v>68817014</v>
      </c>
      <c r="E67" s="3">
        <v>37968842</v>
      </c>
      <c r="F67" s="3">
        <v>78325539</v>
      </c>
      <c r="G67" s="3">
        <v>21966482</v>
      </c>
      <c r="H67" s="3">
        <v>10242504</v>
      </c>
      <c r="I67" s="3">
        <v>11594510</v>
      </c>
      <c r="J67" s="3">
        <v>37346176</v>
      </c>
      <c r="K67" s="15">
        <v>36707604</v>
      </c>
    </row>
    <row r="68" spans="1:11" x14ac:dyDescent="0.25">
      <c r="A68" s="13" t="s">
        <v>32</v>
      </c>
      <c r="B68" s="14">
        <v>4299133</v>
      </c>
      <c r="C68" s="3"/>
      <c r="D68" s="3">
        <v>419315</v>
      </c>
      <c r="E68" s="3">
        <v>595202</v>
      </c>
      <c r="F68" s="3"/>
      <c r="G68" s="3"/>
      <c r="H68" s="3">
        <v>27382</v>
      </c>
      <c r="I68" s="3"/>
      <c r="J68" s="3">
        <v>408618</v>
      </c>
      <c r="K68" s="15">
        <v>2460609</v>
      </c>
    </row>
    <row r="69" spans="1:11" x14ac:dyDescent="0.25">
      <c r="A69" s="13" t="s">
        <v>31</v>
      </c>
      <c r="B69" s="14">
        <v>8658253</v>
      </c>
      <c r="C69" s="3">
        <v>525992</v>
      </c>
      <c r="D69" s="3">
        <v>1303138</v>
      </c>
      <c r="E69" s="3">
        <v>1361870</v>
      </c>
      <c r="F69" s="3">
        <v>786526</v>
      </c>
      <c r="G69" s="3">
        <v>2046640</v>
      </c>
      <c r="H69" s="3"/>
      <c r="I69" s="3"/>
      <c r="J69" s="3">
        <v>1358328</v>
      </c>
      <c r="K69" s="15">
        <v>1275759</v>
      </c>
    </row>
    <row r="70" spans="1:11" x14ac:dyDescent="0.25">
      <c r="A70" s="13" t="s">
        <v>30</v>
      </c>
      <c r="B70" s="14">
        <v>64283446</v>
      </c>
      <c r="C70" s="3">
        <v>9760832</v>
      </c>
      <c r="D70" s="3">
        <v>8304629</v>
      </c>
      <c r="E70" s="3">
        <v>3699888</v>
      </c>
      <c r="F70" s="3">
        <v>21003578</v>
      </c>
      <c r="G70" s="3">
        <v>4812937</v>
      </c>
      <c r="H70" s="3">
        <v>486918</v>
      </c>
      <c r="I70" s="3">
        <v>496975</v>
      </c>
      <c r="J70" s="3">
        <v>3219550</v>
      </c>
      <c r="K70" s="15">
        <v>12498138</v>
      </c>
    </row>
    <row r="71" spans="1:11" x14ac:dyDescent="0.25">
      <c r="A71" s="13" t="s">
        <v>29</v>
      </c>
      <c r="B71" s="14">
        <v>18918972</v>
      </c>
      <c r="C71" s="3">
        <v>1871155</v>
      </c>
      <c r="D71" s="3">
        <v>1796490</v>
      </c>
      <c r="E71" s="3">
        <v>4279749</v>
      </c>
      <c r="F71" s="3">
        <v>1931285</v>
      </c>
      <c r="G71" s="3">
        <v>2599487</v>
      </c>
      <c r="H71" s="3">
        <v>102281</v>
      </c>
      <c r="I71" s="3">
        <v>399369</v>
      </c>
      <c r="J71" s="3">
        <v>2042534</v>
      </c>
      <c r="K71" s="15">
        <v>3896622</v>
      </c>
    </row>
    <row r="72" spans="1:11" x14ac:dyDescent="0.25">
      <c r="A72" s="24" t="s">
        <v>28</v>
      </c>
      <c r="B72" s="22">
        <v>6034967</v>
      </c>
      <c r="C72" s="4">
        <v>2199976</v>
      </c>
      <c r="D72" s="4">
        <v>658936</v>
      </c>
      <c r="E72" s="4">
        <v>1043562</v>
      </c>
      <c r="F72" s="4">
        <v>145369</v>
      </c>
      <c r="G72" s="4">
        <v>1150576</v>
      </c>
      <c r="H72" s="4"/>
      <c r="I72" s="4"/>
      <c r="J72" s="4">
        <v>276753</v>
      </c>
      <c r="K72" s="23">
        <v>538451</v>
      </c>
    </row>
    <row r="73" spans="1:11" x14ac:dyDescent="0.25">
      <c r="A73" s="13" t="s">
        <v>27</v>
      </c>
      <c r="B73" s="14">
        <v>10130804</v>
      </c>
      <c r="C73" s="3"/>
      <c r="D73" s="3"/>
      <c r="E73" s="3">
        <v>1255309</v>
      </c>
      <c r="F73" s="3">
        <v>5412059</v>
      </c>
      <c r="G73" s="3">
        <v>1248182</v>
      </c>
      <c r="H73" s="3"/>
      <c r="I73" s="3"/>
      <c r="J73" s="3">
        <v>409638</v>
      </c>
      <c r="K73" s="15">
        <v>629528</v>
      </c>
    </row>
    <row r="74" spans="1:11" x14ac:dyDescent="0.25">
      <c r="A74" s="13" t="s">
        <v>26</v>
      </c>
      <c r="B74" s="14">
        <v>10420840</v>
      </c>
      <c r="C74" s="3"/>
      <c r="D74" s="3">
        <v>1875197</v>
      </c>
      <c r="E74" s="3">
        <v>2160917</v>
      </c>
      <c r="F74" s="3">
        <v>59089</v>
      </c>
      <c r="G74" s="3">
        <v>2444060</v>
      </c>
      <c r="H74" s="3">
        <v>37993</v>
      </c>
      <c r="I74" s="3"/>
      <c r="J74" s="3">
        <v>1522671</v>
      </c>
      <c r="K74" s="15">
        <v>2251153</v>
      </c>
    </row>
    <row r="75" spans="1:11" x14ac:dyDescent="0.25">
      <c r="A75" s="13" t="s">
        <v>25</v>
      </c>
      <c r="B75" s="14">
        <v>191463938</v>
      </c>
      <c r="C75" s="3">
        <v>23226592</v>
      </c>
      <c r="D75" s="3">
        <v>32678726</v>
      </c>
      <c r="E75" s="3">
        <v>17955235</v>
      </c>
      <c r="F75" s="3">
        <v>42457261</v>
      </c>
      <c r="G75" s="3">
        <v>17413572</v>
      </c>
      <c r="H75" s="3">
        <v>4234753</v>
      </c>
      <c r="I75" s="3">
        <v>5130809</v>
      </c>
      <c r="J75" s="3">
        <v>20490473</v>
      </c>
      <c r="K75" s="15">
        <v>27876517</v>
      </c>
    </row>
    <row r="76" spans="1:11" x14ac:dyDescent="0.25">
      <c r="A76" s="13" t="s">
        <v>24</v>
      </c>
      <c r="B76" s="14">
        <v>38409511</v>
      </c>
      <c r="C76" s="3">
        <v>6752249</v>
      </c>
      <c r="D76" s="3">
        <v>9285306</v>
      </c>
      <c r="E76" s="3">
        <v>5202229</v>
      </c>
      <c r="F76" s="3">
        <v>3365294</v>
      </c>
      <c r="G76" s="3">
        <v>3366343</v>
      </c>
      <c r="H76" s="3">
        <v>301837</v>
      </c>
      <c r="I76" s="3">
        <v>854060</v>
      </c>
      <c r="J76" s="3">
        <v>4086281</v>
      </c>
      <c r="K76" s="15">
        <v>5195912</v>
      </c>
    </row>
    <row r="77" spans="1:11" x14ac:dyDescent="0.25">
      <c r="A77" s="13" t="s">
        <v>23</v>
      </c>
      <c r="B77" s="14">
        <v>58429498</v>
      </c>
      <c r="C77" s="3">
        <v>7341774</v>
      </c>
      <c r="D77" s="3">
        <v>9622759</v>
      </c>
      <c r="E77" s="3">
        <v>13142113</v>
      </c>
      <c r="F77" s="3">
        <v>13235894</v>
      </c>
      <c r="G77" s="3">
        <v>3011929</v>
      </c>
      <c r="H77" s="3">
        <v>347132</v>
      </c>
      <c r="I77" s="3">
        <v>899939</v>
      </c>
      <c r="J77" s="3">
        <v>5023843</v>
      </c>
      <c r="K77" s="15">
        <v>5804114</v>
      </c>
    </row>
    <row r="78" spans="1:11" x14ac:dyDescent="0.25">
      <c r="A78" s="13" t="s">
        <v>22</v>
      </c>
      <c r="B78" s="14">
        <v>92961237</v>
      </c>
      <c r="C78" s="3">
        <v>9737301</v>
      </c>
      <c r="D78" s="3">
        <v>13080813</v>
      </c>
      <c r="E78" s="3">
        <v>12930523</v>
      </c>
      <c r="F78" s="3">
        <v>18006370</v>
      </c>
      <c r="G78" s="3">
        <v>16172494</v>
      </c>
      <c r="H78" s="3">
        <v>678201</v>
      </c>
      <c r="I78" s="3">
        <v>910936</v>
      </c>
      <c r="J78" s="3">
        <v>9971723</v>
      </c>
      <c r="K78" s="15">
        <v>11472876</v>
      </c>
    </row>
    <row r="79" spans="1:11" x14ac:dyDescent="0.25">
      <c r="A79" s="13" t="s">
        <v>21</v>
      </c>
      <c r="B79" s="14">
        <v>618537538</v>
      </c>
      <c r="C79" s="3">
        <v>61869613</v>
      </c>
      <c r="D79" s="3">
        <v>73941434</v>
      </c>
      <c r="E79" s="3">
        <v>85813307</v>
      </c>
      <c r="F79" s="3">
        <v>142553003</v>
      </c>
      <c r="G79" s="3">
        <v>52382241</v>
      </c>
      <c r="H79" s="3">
        <v>16060562</v>
      </c>
      <c r="I79" s="3">
        <v>18281031</v>
      </c>
      <c r="J79" s="3">
        <v>66955410</v>
      </c>
      <c r="K79" s="15">
        <v>100680936</v>
      </c>
    </row>
    <row r="80" spans="1:11" x14ac:dyDescent="0.25">
      <c r="A80" s="13" t="s">
        <v>20</v>
      </c>
      <c r="B80" s="14">
        <v>21696445</v>
      </c>
      <c r="C80" s="3">
        <v>1828667</v>
      </c>
      <c r="D80" s="3">
        <v>7412938</v>
      </c>
      <c r="E80" s="3">
        <v>2706217</v>
      </c>
      <c r="F80" s="3">
        <v>1923583</v>
      </c>
      <c r="G80" s="3">
        <v>2156456</v>
      </c>
      <c r="H80" s="3">
        <v>93473</v>
      </c>
      <c r="I80" s="3">
        <v>383680</v>
      </c>
      <c r="J80" s="3">
        <v>2098852</v>
      </c>
      <c r="K80" s="15">
        <v>3092580</v>
      </c>
    </row>
    <row r="81" spans="1:11" x14ac:dyDescent="0.25">
      <c r="A81" s="13" t="s">
        <v>19</v>
      </c>
      <c r="B81" s="14">
        <v>15354885</v>
      </c>
      <c r="C81" s="3">
        <v>1204441</v>
      </c>
      <c r="D81" s="3">
        <v>5510102</v>
      </c>
      <c r="E81" s="3">
        <v>1264326</v>
      </c>
      <c r="F81" s="3">
        <v>931494</v>
      </c>
      <c r="G81" s="3">
        <v>2831792</v>
      </c>
      <c r="H81" s="3">
        <v>38943</v>
      </c>
      <c r="I81" s="3"/>
      <c r="J81" s="3">
        <v>1363224</v>
      </c>
      <c r="K81" s="15"/>
    </row>
    <row r="82" spans="1:11" x14ac:dyDescent="0.25">
      <c r="A82" s="13" t="s">
        <v>18</v>
      </c>
      <c r="B82" s="14">
        <v>366410610</v>
      </c>
      <c r="C82" s="3">
        <v>26409927</v>
      </c>
      <c r="D82" s="3">
        <v>26754432</v>
      </c>
      <c r="E82" s="3">
        <v>54889947</v>
      </c>
      <c r="F82" s="3">
        <v>27077892</v>
      </c>
      <c r="G82" s="3">
        <v>20934815</v>
      </c>
      <c r="H82" s="3">
        <v>38986346</v>
      </c>
      <c r="I82" s="3">
        <v>4957558</v>
      </c>
      <c r="J82" s="3">
        <v>94164007</v>
      </c>
      <c r="K82" s="15">
        <v>72235685</v>
      </c>
    </row>
    <row r="83" spans="1:11" x14ac:dyDescent="0.25">
      <c r="A83" s="13" t="s">
        <v>17</v>
      </c>
      <c r="B83" s="14">
        <v>1535882253</v>
      </c>
      <c r="C83" s="3">
        <v>98488881</v>
      </c>
      <c r="D83" s="3">
        <v>192407749</v>
      </c>
      <c r="E83" s="3">
        <v>202480986</v>
      </c>
      <c r="F83" s="3">
        <v>374708162</v>
      </c>
      <c r="G83" s="3">
        <v>103026868</v>
      </c>
      <c r="H83" s="3">
        <v>58892284</v>
      </c>
      <c r="I83" s="3">
        <v>59722770</v>
      </c>
      <c r="J83" s="3">
        <v>186105129</v>
      </c>
      <c r="K83" s="15">
        <v>260049425</v>
      </c>
    </row>
    <row r="84" spans="1:11" x14ac:dyDescent="0.25">
      <c r="A84" s="13" t="s">
        <v>16</v>
      </c>
      <c r="B84" s="14">
        <v>16533966</v>
      </c>
      <c r="C84" s="3">
        <v>1736258</v>
      </c>
      <c r="D84" s="3">
        <v>4956802</v>
      </c>
      <c r="E84" s="3">
        <v>2079438</v>
      </c>
      <c r="F84" s="3">
        <v>638515</v>
      </c>
      <c r="G84" s="3">
        <v>2533363</v>
      </c>
      <c r="H84" s="3">
        <v>11912</v>
      </c>
      <c r="I84" s="3">
        <v>874913</v>
      </c>
      <c r="J84" s="3">
        <v>1511912</v>
      </c>
      <c r="K84" s="15">
        <v>2190853</v>
      </c>
    </row>
    <row r="85" spans="1:11" x14ac:dyDescent="0.25">
      <c r="A85" s="13" t="s">
        <v>15</v>
      </c>
      <c r="B85" s="14">
        <v>10745396</v>
      </c>
      <c r="C85" s="3">
        <v>4305311</v>
      </c>
      <c r="D85" s="3">
        <v>1512340</v>
      </c>
      <c r="E85" s="3">
        <v>1637294</v>
      </c>
      <c r="F85" s="3">
        <v>264096</v>
      </c>
      <c r="G85" s="3">
        <v>1606960</v>
      </c>
      <c r="H85" s="3"/>
      <c r="I85" s="3">
        <v>43319</v>
      </c>
      <c r="J85" s="3">
        <v>1043872</v>
      </c>
      <c r="K85" s="15"/>
    </row>
    <row r="86" spans="1:11" x14ac:dyDescent="0.25">
      <c r="A86" s="13" t="s">
        <v>14</v>
      </c>
      <c r="B86" s="14">
        <v>294350955</v>
      </c>
      <c r="C86" s="3">
        <v>21379564</v>
      </c>
      <c r="D86" s="3">
        <v>38705062</v>
      </c>
      <c r="E86" s="3">
        <v>33976932</v>
      </c>
      <c r="F86" s="3">
        <v>92356389</v>
      </c>
      <c r="G86" s="3">
        <v>15660321</v>
      </c>
      <c r="H86" s="3">
        <v>7935636</v>
      </c>
      <c r="I86" s="3">
        <v>4009706</v>
      </c>
      <c r="J86" s="3">
        <v>33670633</v>
      </c>
      <c r="K86" s="15">
        <v>46656712</v>
      </c>
    </row>
    <row r="87" spans="1:11" x14ac:dyDescent="0.25">
      <c r="A87" s="13" t="s">
        <v>13</v>
      </c>
      <c r="B87" s="14">
        <v>266911324</v>
      </c>
      <c r="C87" s="3">
        <v>29744664</v>
      </c>
      <c r="D87" s="3">
        <v>45382686</v>
      </c>
      <c r="E87" s="3">
        <v>43440790</v>
      </c>
      <c r="F87" s="3">
        <v>52553637</v>
      </c>
      <c r="G87" s="3">
        <v>21415135</v>
      </c>
      <c r="H87" s="3">
        <v>4895510</v>
      </c>
      <c r="I87" s="3">
        <v>4486487</v>
      </c>
      <c r="J87" s="3">
        <v>32234182</v>
      </c>
      <c r="K87" s="15">
        <v>32758234</v>
      </c>
    </row>
    <row r="88" spans="1:11" x14ac:dyDescent="0.25">
      <c r="A88" s="13" t="s">
        <v>12</v>
      </c>
      <c r="B88" s="14">
        <v>63089438</v>
      </c>
      <c r="C88" s="3">
        <v>16336643</v>
      </c>
      <c r="D88" s="3">
        <v>11033155</v>
      </c>
      <c r="E88" s="3">
        <v>8871869</v>
      </c>
      <c r="F88" s="3">
        <v>9156831</v>
      </c>
      <c r="G88" s="3">
        <v>5187320</v>
      </c>
      <c r="H88" s="3">
        <v>332500</v>
      </c>
      <c r="I88" s="3">
        <v>607993</v>
      </c>
      <c r="J88" s="3">
        <v>4956522</v>
      </c>
      <c r="K88" s="15">
        <v>6606604</v>
      </c>
    </row>
    <row r="89" spans="1:11" x14ac:dyDescent="0.25">
      <c r="A89" s="13" t="s">
        <v>11</v>
      </c>
      <c r="B89" s="14">
        <v>6769668</v>
      </c>
      <c r="C89" s="3"/>
      <c r="D89" s="3"/>
      <c r="E89" s="3">
        <v>1603318</v>
      </c>
      <c r="F89" s="3">
        <v>182001</v>
      </c>
      <c r="G89" s="3">
        <v>864940</v>
      </c>
      <c r="H89" s="3">
        <v>1215</v>
      </c>
      <c r="I89" s="3"/>
      <c r="J89" s="3">
        <v>1109553</v>
      </c>
      <c r="K89" s="15">
        <v>2310418</v>
      </c>
    </row>
    <row r="90" spans="1:11" x14ac:dyDescent="0.25">
      <c r="A90" s="13" t="s">
        <v>10</v>
      </c>
      <c r="B90" s="14">
        <v>16709352</v>
      </c>
      <c r="C90" s="3">
        <v>712016</v>
      </c>
      <c r="D90" s="3">
        <v>4062486</v>
      </c>
      <c r="E90" s="3">
        <v>3591770</v>
      </c>
      <c r="F90" s="3">
        <v>1618171</v>
      </c>
      <c r="G90" s="3">
        <v>2327555</v>
      </c>
      <c r="H90" s="3">
        <v>160598</v>
      </c>
      <c r="I90" s="3">
        <v>136978</v>
      </c>
      <c r="J90" s="3">
        <v>2089001</v>
      </c>
      <c r="K90" s="15">
        <v>2010777</v>
      </c>
    </row>
    <row r="91" spans="1:11" x14ac:dyDescent="0.25">
      <c r="A91" s="13" t="s">
        <v>9</v>
      </c>
      <c r="B91" s="14">
        <v>12164762</v>
      </c>
      <c r="C91" s="3">
        <v>1460662</v>
      </c>
      <c r="D91" s="3">
        <v>1214103</v>
      </c>
      <c r="E91" s="3">
        <v>4415489</v>
      </c>
      <c r="F91" s="3">
        <v>1272053</v>
      </c>
      <c r="G91" s="3">
        <v>523616</v>
      </c>
      <c r="H91" s="3">
        <v>21286</v>
      </c>
      <c r="I91" s="3">
        <v>228194</v>
      </c>
      <c r="J91" s="3">
        <v>1033069</v>
      </c>
      <c r="K91" s="15">
        <v>1996289</v>
      </c>
    </row>
    <row r="92" spans="1:11" x14ac:dyDescent="0.25">
      <c r="A92" s="13" t="s">
        <v>8</v>
      </c>
      <c r="B92" s="14">
        <v>1992831</v>
      </c>
      <c r="C92" s="3">
        <v>228810</v>
      </c>
      <c r="D92" s="3">
        <v>422402</v>
      </c>
      <c r="E92" s="3">
        <v>459278</v>
      </c>
      <c r="F92" s="3"/>
      <c r="G92" s="3">
        <v>613455</v>
      </c>
      <c r="H92" s="3"/>
      <c r="I92" s="3"/>
      <c r="J92" s="3">
        <v>50564</v>
      </c>
      <c r="K92" s="15">
        <v>131006</v>
      </c>
    </row>
    <row r="93" spans="1:11" x14ac:dyDescent="0.25">
      <c r="A93" s="13" t="s">
        <v>7</v>
      </c>
      <c r="B93" s="14">
        <v>52379035</v>
      </c>
      <c r="C93" s="3">
        <v>11534477</v>
      </c>
      <c r="D93" s="3">
        <v>12722208</v>
      </c>
      <c r="E93" s="3">
        <v>6244205</v>
      </c>
      <c r="F93" s="3">
        <v>4957457</v>
      </c>
      <c r="G93" s="3">
        <v>4994711</v>
      </c>
      <c r="H93" s="3">
        <v>212110</v>
      </c>
      <c r="I93" s="3">
        <v>1068538</v>
      </c>
      <c r="J93" s="3">
        <v>3924569</v>
      </c>
      <c r="K93" s="15">
        <v>6720760</v>
      </c>
    </row>
    <row r="94" spans="1:11" x14ac:dyDescent="0.25">
      <c r="A94" s="13" t="s">
        <v>6</v>
      </c>
      <c r="B94" s="14">
        <v>282368472</v>
      </c>
      <c r="C94" s="3">
        <v>28265788</v>
      </c>
      <c r="D94" s="3">
        <v>37323932</v>
      </c>
      <c r="E94" s="3">
        <v>35350188</v>
      </c>
      <c r="F94" s="3">
        <v>83300470</v>
      </c>
      <c r="G94" s="3">
        <v>11800070</v>
      </c>
      <c r="H94" s="3">
        <v>8226500</v>
      </c>
      <c r="I94" s="3">
        <v>10433411</v>
      </c>
      <c r="J94" s="3">
        <v>30236305</v>
      </c>
      <c r="K94" s="15">
        <v>37431808</v>
      </c>
    </row>
    <row r="95" spans="1:11" x14ac:dyDescent="0.25">
      <c r="A95" s="13" t="s">
        <v>5</v>
      </c>
      <c r="B95" s="14">
        <v>12911912</v>
      </c>
      <c r="C95" s="3">
        <v>890386</v>
      </c>
      <c r="D95" s="3">
        <v>1161707</v>
      </c>
      <c r="E95" s="3">
        <v>1607195</v>
      </c>
      <c r="F95" s="3">
        <v>111836</v>
      </c>
      <c r="G95" s="3">
        <v>2046714</v>
      </c>
      <c r="H95" s="3">
        <v>38162</v>
      </c>
      <c r="I95" s="3"/>
      <c r="J95" s="3">
        <v>895458</v>
      </c>
      <c r="K95" s="15"/>
    </row>
    <row r="96" spans="1:11" x14ac:dyDescent="0.25">
      <c r="A96" s="13" t="s">
        <v>4</v>
      </c>
      <c r="B96" s="14">
        <v>35915415</v>
      </c>
      <c r="C96" s="3">
        <v>1988145</v>
      </c>
      <c r="D96" s="3">
        <v>9455637</v>
      </c>
      <c r="E96" s="3">
        <v>4828742</v>
      </c>
      <c r="F96" s="3">
        <v>5983306</v>
      </c>
      <c r="G96" s="3">
        <v>3039322</v>
      </c>
      <c r="H96" s="3">
        <v>683083</v>
      </c>
      <c r="I96" s="3">
        <v>918932</v>
      </c>
      <c r="J96" s="3">
        <v>3438128</v>
      </c>
      <c r="K96" s="15">
        <v>5580121</v>
      </c>
    </row>
    <row r="97" spans="1:11" x14ac:dyDescent="0.25">
      <c r="A97" s="13" t="s">
        <v>3</v>
      </c>
      <c r="B97" s="14">
        <v>31753371</v>
      </c>
      <c r="C97" s="3">
        <v>2995158</v>
      </c>
      <c r="D97" s="3">
        <v>7805675</v>
      </c>
      <c r="E97" s="3">
        <v>1281134</v>
      </c>
      <c r="F97" s="3">
        <v>9134467</v>
      </c>
      <c r="G97" s="3">
        <v>4138432</v>
      </c>
      <c r="H97" s="3">
        <v>46787</v>
      </c>
      <c r="I97" s="3">
        <v>274806</v>
      </c>
      <c r="J97" s="3">
        <v>2447082</v>
      </c>
      <c r="K97" s="15">
        <v>3629830</v>
      </c>
    </row>
    <row r="98" spans="1:11" x14ac:dyDescent="0.25">
      <c r="A98" s="13" t="s">
        <v>2</v>
      </c>
      <c r="B98" s="14">
        <v>629787769</v>
      </c>
      <c r="C98" s="3">
        <v>42473843</v>
      </c>
      <c r="D98" s="3">
        <v>94387204</v>
      </c>
      <c r="E98" s="3">
        <v>73406008</v>
      </c>
      <c r="F98" s="3">
        <v>188317406</v>
      </c>
      <c r="G98" s="3">
        <v>20076589</v>
      </c>
      <c r="H98" s="3">
        <v>22529595</v>
      </c>
      <c r="I98" s="3">
        <v>33188099</v>
      </c>
      <c r="J98" s="3">
        <v>60093367</v>
      </c>
      <c r="K98" s="15">
        <v>95315658</v>
      </c>
    </row>
    <row r="99" spans="1:11" x14ac:dyDescent="0.25">
      <c r="A99" s="13" t="s">
        <v>1</v>
      </c>
      <c r="B99" s="14">
        <v>277743678</v>
      </c>
      <c r="C99" s="3">
        <v>39182895</v>
      </c>
      <c r="D99" s="3">
        <v>28979323</v>
      </c>
      <c r="E99" s="3">
        <v>38952496</v>
      </c>
      <c r="F99" s="3">
        <v>72496482</v>
      </c>
      <c r="G99" s="3">
        <v>27020031</v>
      </c>
      <c r="H99" s="3">
        <v>6750993</v>
      </c>
      <c r="I99" s="3">
        <v>7884465</v>
      </c>
      <c r="J99" s="3">
        <v>27727249</v>
      </c>
      <c r="K99" s="15">
        <v>28749746</v>
      </c>
    </row>
    <row r="100" spans="1:11" x14ac:dyDescent="0.25">
      <c r="A100" s="16" t="s">
        <v>0</v>
      </c>
      <c r="B100" s="17">
        <v>12177298608</v>
      </c>
      <c r="C100" s="18">
        <v>1133684921</v>
      </c>
      <c r="D100" s="18">
        <v>1638206137</v>
      </c>
      <c r="E100" s="18">
        <v>1625720684</v>
      </c>
      <c r="F100" s="18">
        <v>2674069685</v>
      </c>
      <c r="G100" s="18">
        <v>918340113</v>
      </c>
      <c r="H100" s="18">
        <v>364491666</v>
      </c>
      <c r="I100" s="18">
        <v>394556493</v>
      </c>
      <c r="J100" s="18">
        <v>1444090707</v>
      </c>
      <c r="K100" s="19">
        <v>1984138201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FF391-11FA-48DD-B8DE-D0E4E3ED0FE5}">
  <dimension ref="A1:K100"/>
  <sheetViews>
    <sheetView topLeftCell="A69"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120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123170772</v>
      </c>
      <c r="C5" s="11">
        <v>6731325</v>
      </c>
      <c r="D5" s="11">
        <v>19743095</v>
      </c>
      <c r="E5" s="11">
        <v>21252680</v>
      </c>
      <c r="F5" s="11">
        <v>33147917</v>
      </c>
      <c r="G5" s="11">
        <v>6296856</v>
      </c>
      <c r="H5" s="11">
        <v>1838113</v>
      </c>
      <c r="I5" s="11">
        <v>2099983</v>
      </c>
      <c r="J5" s="11">
        <v>14546044</v>
      </c>
      <c r="K5" s="12">
        <v>17514758</v>
      </c>
    </row>
    <row r="6" spans="1:11" x14ac:dyDescent="0.25">
      <c r="A6" s="13" t="s">
        <v>94</v>
      </c>
      <c r="B6" s="14">
        <v>64726946</v>
      </c>
      <c r="C6" s="3">
        <v>6988224</v>
      </c>
      <c r="D6" s="3">
        <v>10107804</v>
      </c>
      <c r="E6" s="3">
        <v>9649932</v>
      </c>
      <c r="F6" s="3">
        <v>15977723</v>
      </c>
      <c r="G6" s="3">
        <v>5247159</v>
      </c>
      <c r="H6" s="3">
        <v>511555</v>
      </c>
      <c r="I6" s="3">
        <v>1263347</v>
      </c>
      <c r="J6" s="3">
        <v>5180717</v>
      </c>
      <c r="K6" s="15">
        <v>9800486</v>
      </c>
    </row>
    <row r="7" spans="1:11" x14ac:dyDescent="0.25">
      <c r="A7" s="13" t="s">
        <v>93</v>
      </c>
      <c r="B7" s="14">
        <v>23520901</v>
      </c>
      <c r="C7" s="3">
        <v>185111</v>
      </c>
      <c r="D7" s="3">
        <v>6577590</v>
      </c>
      <c r="E7" s="3">
        <v>1714038</v>
      </c>
      <c r="F7" s="3">
        <v>2206172</v>
      </c>
      <c r="G7" s="3">
        <v>8599326</v>
      </c>
      <c r="H7" s="3">
        <v>94424</v>
      </c>
      <c r="I7" s="3">
        <v>506935</v>
      </c>
      <c r="J7" s="3">
        <v>1587268</v>
      </c>
      <c r="K7" s="15">
        <v>2050037</v>
      </c>
    </row>
    <row r="8" spans="1:11" x14ac:dyDescent="0.25">
      <c r="A8" s="13" t="s">
        <v>92</v>
      </c>
      <c r="B8" s="14">
        <v>5877502</v>
      </c>
      <c r="C8" s="3">
        <v>899778</v>
      </c>
      <c r="D8" s="3">
        <v>939799</v>
      </c>
      <c r="E8" s="3">
        <v>1197763</v>
      </c>
      <c r="F8" s="3">
        <v>133878</v>
      </c>
      <c r="G8" s="3">
        <v>1057991</v>
      </c>
      <c r="H8" s="3"/>
      <c r="I8" s="3"/>
      <c r="J8" s="3">
        <v>625077</v>
      </c>
      <c r="K8" s="15">
        <v>1006678</v>
      </c>
    </row>
    <row r="9" spans="1:11" x14ac:dyDescent="0.25">
      <c r="A9" s="13" t="s">
        <v>91</v>
      </c>
      <c r="B9" s="14">
        <v>235999275</v>
      </c>
      <c r="C9" s="3">
        <v>20884725</v>
      </c>
      <c r="D9" s="3">
        <v>29691051</v>
      </c>
      <c r="E9" s="3">
        <v>30037004</v>
      </c>
      <c r="F9" s="3">
        <v>64091542</v>
      </c>
      <c r="G9" s="3">
        <v>8966207</v>
      </c>
      <c r="H9" s="3">
        <v>3539010</v>
      </c>
      <c r="I9" s="3">
        <v>4323658</v>
      </c>
      <c r="J9" s="3">
        <v>33630357</v>
      </c>
      <c r="K9" s="15">
        <v>40835721</v>
      </c>
    </row>
    <row r="10" spans="1:11" x14ac:dyDescent="0.25">
      <c r="A10" s="13" t="s">
        <v>90</v>
      </c>
      <c r="B10" s="14">
        <v>186354815</v>
      </c>
      <c r="C10" s="3">
        <v>15351892</v>
      </c>
      <c r="D10" s="3">
        <v>25881236</v>
      </c>
      <c r="E10" s="3">
        <v>19148877</v>
      </c>
      <c r="F10" s="3">
        <v>50001272</v>
      </c>
      <c r="G10" s="3">
        <v>27084763</v>
      </c>
      <c r="H10" s="3">
        <v>3297920</v>
      </c>
      <c r="I10" s="3">
        <v>3350887</v>
      </c>
      <c r="J10" s="3">
        <v>20021841</v>
      </c>
      <c r="K10" s="15">
        <v>22216129</v>
      </c>
    </row>
    <row r="11" spans="1:11" x14ac:dyDescent="0.25">
      <c r="A11" s="13" t="s">
        <v>89</v>
      </c>
      <c r="B11" s="14">
        <v>57050912</v>
      </c>
      <c r="C11" s="3">
        <v>4635796</v>
      </c>
      <c r="D11" s="3">
        <v>9905961</v>
      </c>
      <c r="E11" s="3">
        <v>7971759</v>
      </c>
      <c r="F11" s="3">
        <v>3773682</v>
      </c>
      <c r="G11" s="3">
        <v>8964696</v>
      </c>
      <c r="H11" s="3">
        <v>375559</v>
      </c>
      <c r="I11" s="3">
        <v>565460</v>
      </c>
      <c r="J11" s="3">
        <v>7941336</v>
      </c>
      <c r="K11" s="15">
        <v>12916663</v>
      </c>
    </row>
    <row r="12" spans="1:11" x14ac:dyDescent="0.25">
      <c r="A12" s="13" t="s">
        <v>88</v>
      </c>
      <c r="B12" s="14">
        <v>5922995</v>
      </c>
      <c r="C12" s="3">
        <v>271124</v>
      </c>
      <c r="D12" s="3">
        <v>873568</v>
      </c>
      <c r="E12" s="3">
        <v>828653</v>
      </c>
      <c r="F12" s="3">
        <v>379857</v>
      </c>
      <c r="G12" s="3">
        <v>1348049</v>
      </c>
      <c r="H12" s="3">
        <v>8364</v>
      </c>
      <c r="I12" s="3">
        <v>177586</v>
      </c>
      <c r="J12" s="3">
        <v>923292</v>
      </c>
      <c r="K12" s="15">
        <v>1112501</v>
      </c>
    </row>
    <row r="13" spans="1:11" x14ac:dyDescent="0.25">
      <c r="A13" s="13" t="s">
        <v>87</v>
      </c>
      <c r="B13" s="14">
        <v>22357612</v>
      </c>
      <c r="C13" s="3">
        <v>1301739</v>
      </c>
      <c r="D13" s="3">
        <v>6561207</v>
      </c>
      <c r="E13" s="3">
        <v>4493936</v>
      </c>
      <c r="F13" s="3">
        <v>1099439</v>
      </c>
      <c r="G13" s="3">
        <v>2449942</v>
      </c>
      <c r="H13" s="3">
        <v>140825</v>
      </c>
      <c r="I13" s="3">
        <v>390489</v>
      </c>
      <c r="J13" s="3">
        <v>2285910</v>
      </c>
      <c r="K13" s="15">
        <v>3634124</v>
      </c>
    </row>
    <row r="14" spans="1:11" x14ac:dyDescent="0.25">
      <c r="A14" s="13" t="s">
        <v>86</v>
      </c>
      <c r="B14" s="14">
        <v>50180106</v>
      </c>
      <c r="C14" s="3">
        <v>6661635</v>
      </c>
      <c r="D14" s="3">
        <v>11215043</v>
      </c>
      <c r="E14" s="3">
        <v>11121015</v>
      </c>
      <c r="F14" s="3">
        <v>1873858</v>
      </c>
      <c r="G14" s="3">
        <v>5154828</v>
      </c>
      <c r="H14" s="3">
        <v>458576</v>
      </c>
      <c r="I14" s="3">
        <v>879156</v>
      </c>
      <c r="J14" s="3">
        <v>6520726</v>
      </c>
      <c r="K14" s="15">
        <v>6295270</v>
      </c>
    </row>
    <row r="15" spans="1:11" x14ac:dyDescent="0.25">
      <c r="A15" s="13" t="s">
        <v>85</v>
      </c>
      <c r="B15" s="14">
        <v>41494461</v>
      </c>
      <c r="C15" s="3">
        <v>2014592</v>
      </c>
      <c r="D15" s="3">
        <v>2073620</v>
      </c>
      <c r="E15" s="3">
        <v>11970608</v>
      </c>
      <c r="F15" s="3">
        <v>4447216</v>
      </c>
      <c r="G15" s="3">
        <v>11875707</v>
      </c>
      <c r="H15" s="3">
        <v>133610</v>
      </c>
      <c r="I15" s="3">
        <v>19586</v>
      </c>
      <c r="J15" s="3">
        <v>5206684</v>
      </c>
      <c r="K15" s="15">
        <v>3752838</v>
      </c>
    </row>
    <row r="16" spans="1:11" x14ac:dyDescent="0.25">
      <c r="A16" s="13" t="s">
        <v>84</v>
      </c>
      <c r="B16" s="14">
        <v>15344029</v>
      </c>
      <c r="C16" s="3">
        <v>3331557</v>
      </c>
      <c r="D16" s="3">
        <v>866185</v>
      </c>
      <c r="E16" s="3">
        <v>1492896</v>
      </c>
      <c r="F16" s="3">
        <v>3816704</v>
      </c>
      <c r="G16" s="3">
        <v>2082131</v>
      </c>
      <c r="H16" s="3">
        <v>16215</v>
      </c>
      <c r="I16" s="3">
        <v>248618</v>
      </c>
      <c r="J16" s="3">
        <v>1532751</v>
      </c>
      <c r="K16" s="15">
        <v>1956973</v>
      </c>
    </row>
    <row r="17" spans="1:11" x14ac:dyDescent="0.25">
      <c r="A17" s="13" t="s">
        <v>83</v>
      </c>
      <c r="B17" s="14">
        <v>25839022</v>
      </c>
      <c r="C17" s="3">
        <v>1601687</v>
      </c>
      <c r="D17" s="3">
        <v>3789252</v>
      </c>
      <c r="E17" s="3">
        <v>6425865</v>
      </c>
      <c r="F17" s="3">
        <v>1110178</v>
      </c>
      <c r="G17" s="3">
        <v>2583499</v>
      </c>
      <c r="H17" s="3">
        <v>182464</v>
      </c>
      <c r="I17" s="3">
        <v>446781</v>
      </c>
      <c r="J17" s="3">
        <v>2657978</v>
      </c>
      <c r="K17" s="15">
        <v>7041318</v>
      </c>
    </row>
    <row r="18" spans="1:11" x14ac:dyDescent="0.25">
      <c r="A18" s="13" t="s">
        <v>82</v>
      </c>
      <c r="B18" s="14">
        <v>4965722</v>
      </c>
      <c r="C18" s="3"/>
      <c r="D18" s="3">
        <v>925740</v>
      </c>
      <c r="E18" s="3">
        <v>1297291</v>
      </c>
      <c r="F18" s="3">
        <v>119529</v>
      </c>
      <c r="G18" s="3"/>
      <c r="H18" s="3">
        <v>7687</v>
      </c>
      <c r="I18" s="3"/>
      <c r="J18" s="3">
        <v>544067</v>
      </c>
      <c r="K18" s="15">
        <v>1477906</v>
      </c>
    </row>
    <row r="19" spans="1:11" x14ac:dyDescent="0.25">
      <c r="A19" s="13" t="s">
        <v>81</v>
      </c>
      <c r="B19" s="14">
        <v>45625913</v>
      </c>
      <c r="C19" s="3">
        <v>4383742</v>
      </c>
      <c r="D19" s="3">
        <v>10891471</v>
      </c>
      <c r="E19" s="3">
        <v>9277862</v>
      </c>
      <c r="F19" s="3">
        <v>4852755</v>
      </c>
      <c r="G19" s="3">
        <v>4620936</v>
      </c>
      <c r="H19" s="3">
        <v>281111</v>
      </c>
      <c r="I19" s="3">
        <v>417651</v>
      </c>
      <c r="J19" s="3">
        <v>5459798</v>
      </c>
      <c r="K19" s="15">
        <v>5440585</v>
      </c>
    </row>
    <row r="20" spans="1:11" x14ac:dyDescent="0.25">
      <c r="A20" s="13" t="s">
        <v>80</v>
      </c>
      <c r="B20" s="14">
        <v>107709243</v>
      </c>
      <c r="C20" s="3">
        <v>9820860</v>
      </c>
      <c r="D20" s="3">
        <v>19466136</v>
      </c>
      <c r="E20" s="3">
        <v>11417642</v>
      </c>
      <c r="F20" s="3">
        <v>20943252</v>
      </c>
      <c r="G20" s="3">
        <v>19244302</v>
      </c>
      <c r="H20" s="3">
        <v>1213526</v>
      </c>
      <c r="I20" s="3">
        <v>1745762</v>
      </c>
      <c r="J20" s="3">
        <v>11218043</v>
      </c>
      <c r="K20" s="15">
        <v>12639721</v>
      </c>
    </row>
    <row r="21" spans="1:11" x14ac:dyDescent="0.25">
      <c r="A21" s="13" t="s">
        <v>79</v>
      </c>
      <c r="B21" s="14">
        <v>8659369</v>
      </c>
      <c r="C21" s="3">
        <v>345128</v>
      </c>
      <c r="D21" s="3">
        <v>918175</v>
      </c>
      <c r="E21" s="3">
        <v>2057350</v>
      </c>
      <c r="F21" s="3">
        <v>548061</v>
      </c>
      <c r="G21" s="3">
        <v>1914302</v>
      </c>
      <c r="H21" s="3">
        <v>260067</v>
      </c>
      <c r="I21" s="3">
        <v>139523</v>
      </c>
      <c r="J21" s="3">
        <v>855549</v>
      </c>
      <c r="K21" s="15">
        <v>1621215</v>
      </c>
    </row>
    <row r="22" spans="1:11" x14ac:dyDescent="0.25">
      <c r="A22" s="13" t="s">
        <v>78</v>
      </c>
      <c r="B22" s="14">
        <v>98677183</v>
      </c>
      <c r="C22" s="3">
        <v>9302623</v>
      </c>
      <c r="D22" s="3">
        <v>14527225</v>
      </c>
      <c r="E22" s="3">
        <v>14327581</v>
      </c>
      <c r="F22" s="3">
        <v>18580368</v>
      </c>
      <c r="G22" s="3">
        <v>13063375</v>
      </c>
      <c r="H22" s="3">
        <v>947099</v>
      </c>
      <c r="I22" s="3">
        <v>2292439</v>
      </c>
      <c r="J22" s="3">
        <v>10218679</v>
      </c>
      <c r="K22" s="15">
        <v>15417794</v>
      </c>
    </row>
    <row r="23" spans="1:11" x14ac:dyDescent="0.25">
      <c r="A23" s="13" t="s">
        <v>77</v>
      </c>
      <c r="B23" s="14">
        <v>1752625590</v>
      </c>
      <c r="C23" s="3">
        <v>128022290</v>
      </c>
      <c r="D23" s="3">
        <v>120011966</v>
      </c>
      <c r="E23" s="3">
        <v>276561845</v>
      </c>
      <c r="F23" s="3">
        <v>347296202</v>
      </c>
      <c r="G23" s="3">
        <v>78116408</v>
      </c>
      <c r="H23" s="3">
        <v>87264607</v>
      </c>
      <c r="I23" s="3">
        <v>74915760</v>
      </c>
      <c r="J23" s="3">
        <v>294120773</v>
      </c>
      <c r="K23" s="15">
        <v>346315739</v>
      </c>
    </row>
    <row r="24" spans="1:11" x14ac:dyDescent="0.25">
      <c r="A24" s="13" t="s">
        <v>76</v>
      </c>
      <c r="B24" s="14">
        <v>9913579</v>
      </c>
      <c r="C24" s="3">
        <v>1290904</v>
      </c>
      <c r="D24" s="3">
        <v>1009669</v>
      </c>
      <c r="E24" s="3">
        <v>2090979</v>
      </c>
      <c r="F24" s="3">
        <v>1343620</v>
      </c>
      <c r="G24" s="3">
        <v>1641905</v>
      </c>
      <c r="H24" s="3">
        <v>28309</v>
      </c>
      <c r="I24" s="3"/>
      <c r="J24" s="3">
        <v>1299613</v>
      </c>
      <c r="K24" s="15"/>
    </row>
    <row r="25" spans="1:11" x14ac:dyDescent="0.25">
      <c r="A25" s="13" t="s">
        <v>75</v>
      </c>
      <c r="B25" s="14">
        <v>19644593</v>
      </c>
      <c r="C25" s="3">
        <v>1513481</v>
      </c>
      <c r="D25" s="3">
        <v>5549658</v>
      </c>
      <c r="E25" s="3">
        <v>3425561</v>
      </c>
      <c r="F25" s="3">
        <v>2336481</v>
      </c>
      <c r="G25" s="3">
        <v>1763740</v>
      </c>
      <c r="H25" s="3">
        <v>86238</v>
      </c>
      <c r="I25" s="3">
        <v>292824</v>
      </c>
      <c r="J25" s="3">
        <v>2297648</v>
      </c>
      <c r="K25" s="15">
        <v>2378963</v>
      </c>
    </row>
    <row r="26" spans="1:11" x14ac:dyDescent="0.25">
      <c r="A26" s="13" t="s">
        <v>74</v>
      </c>
      <c r="B26" s="14">
        <v>103315305</v>
      </c>
      <c r="C26" s="3">
        <v>12327659</v>
      </c>
      <c r="D26" s="3">
        <v>14853197</v>
      </c>
      <c r="E26" s="3">
        <v>15467515</v>
      </c>
      <c r="F26" s="3">
        <v>24422948</v>
      </c>
      <c r="G26" s="3">
        <v>13130836</v>
      </c>
      <c r="H26" s="3">
        <v>2346772</v>
      </c>
      <c r="I26" s="3">
        <v>1457156</v>
      </c>
      <c r="J26" s="3">
        <v>9599943</v>
      </c>
      <c r="K26" s="15">
        <v>9709279</v>
      </c>
    </row>
    <row r="27" spans="1:11" x14ac:dyDescent="0.25">
      <c r="A27" s="13" t="s">
        <v>73</v>
      </c>
      <c r="B27" s="14">
        <v>64794480</v>
      </c>
      <c r="C27" s="3">
        <v>5627395</v>
      </c>
      <c r="D27" s="3">
        <v>11224851</v>
      </c>
      <c r="E27" s="3">
        <v>6969232</v>
      </c>
      <c r="F27" s="3">
        <v>15248274</v>
      </c>
      <c r="G27" s="3">
        <v>8288077</v>
      </c>
      <c r="H27" s="3">
        <v>1816295</v>
      </c>
      <c r="I27" s="3">
        <v>1357682</v>
      </c>
      <c r="J27" s="3">
        <v>6152335</v>
      </c>
      <c r="K27" s="15">
        <v>8110339</v>
      </c>
    </row>
    <row r="28" spans="1:11" x14ac:dyDescent="0.25">
      <c r="A28" s="13" t="s">
        <v>72</v>
      </c>
      <c r="B28" s="14">
        <v>36782147</v>
      </c>
      <c r="C28" s="3">
        <v>7765678</v>
      </c>
      <c r="D28" s="3">
        <v>6865749</v>
      </c>
      <c r="E28" s="3">
        <v>10618673</v>
      </c>
      <c r="F28" s="3">
        <v>698727</v>
      </c>
      <c r="G28" s="3">
        <v>3042160</v>
      </c>
      <c r="H28" s="3">
        <v>283681</v>
      </c>
      <c r="I28" s="3">
        <v>285501</v>
      </c>
      <c r="J28" s="3">
        <v>2268925</v>
      </c>
      <c r="K28" s="15">
        <v>4953052</v>
      </c>
    </row>
    <row r="29" spans="1:11" x14ac:dyDescent="0.25">
      <c r="A29" s="13" t="s">
        <v>71</v>
      </c>
      <c r="B29" s="14">
        <v>18658920</v>
      </c>
      <c r="C29" s="3">
        <v>2793555</v>
      </c>
      <c r="D29" s="3">
        <v>5478576</v>
      </c>
      <c r="E29" s="3">
        <v>3323058</v>
      </c>
      <c r="F29" s="3">
        <v>1384611</v>
      </c>
      <c r="G29" s="3">
        <v>1524517</v>
      </c>
      <c r="H29" s="3">
        <v>94185</v>
      </c>
      <c r="I29" s="3">
        <v>168968</v>
      </c>
      <c r="J29" s="3">
        <v>1197815</v>
      </c>
      <c r="K29" s="15">
        <v>2693635</v>
      </c>
    </row>
    <row r="30" spans="1:11" x14ac:dyDescent="0.25">
      <c r="A30" s="13" t="s">
        <v>70</v>
      </c>
      <c r="B30" s="14">
        <v>45621541</v>
      </c>
      <c r="C30" s="3">
        <v>4430290</v>
      </c>
      <c r="D30" s="3">
        <v>10619786</v>
      </c>
      <c r="E30" s="3">
        <v>8781645</v>
      </c>
      <c r="F30" s="3">
        <v>7973936</v>
      </c>
      <c r="G30" s="3">
        <v>3476376</v>
      </c>
      <c r="H30" s="3">
        <v>193722</v>
      </c>
      <c r="I30" s="3">
        <v>1522924</v>
      </c>
      <c r="J30" s="3">
        <v>3636330</v>
      </c>
      <c r="K30" s="15">
        <v>4986533</v>
      </c>
    </row>
    <row r="31" spans="1:11" x14ac:dyDescent="0.25">
      <c r="A31" s="13" t="s">
        <v>69</v>
      </c>
      <c r="B31" s="14">
        <v>63534495</v>
      </c>
      <c r="C31" s="3">
        <v>3865565</v>
      </c>
      <c r="D31" s="3">
        <v>20275650</v>
      </c>
      <c r="E31" s="3">
        <v>8479403</v>
      </c>
      <c r="F31" s="3">
        <v>15282068</v>
      </c>
      <c r="G31" s="3">
        <v>4008994</v>
      </c>
      <c r="H31" s="3">
        <v>416893</v>
      </c>
      <c r="I31" s="3">
        <v>645294</v>
      </c>
      <c r="J31" s="3">
        <v>5319069</v>
      </c>
      <c r="K31" s="15">
        <v>5241558</v>
      </c>
    </row>
    <row r="32" spans="1:11" x14ac:dyDescent="0.25">
      <c r="A32" s="13" t="s">
        <v>68</v>
      </c>
      <c r="B32" s="14">
        <v>42852306</v>
      </c>
      <c r="C32" s="3">
        <v>5778522</v>
      </c>
      <c r="D32" s="3">
        <v>8304122</v>
      </c>
      <c r="E32" s="3">
        <v>7377390</v>
      </c>
      <c r="F32" s="3">
        <v>4668380</v>
      </c>
      <c r="G32" s="3">
        <v>5957462</v>
      </c>
      <c r="H32" s="3">
        <v>275383</v>
      </c>
      <c r="I32" s="3">
        <v>642524</v>
      </c>
      <c r="J32" s="3">
        <v>3914268</v>
      </c>
      <c r="K32" s="15">
        <v>5934256</v>
      </c>
    </row>
    <row r="33" spans="1:11" x14ac:dyDescent="0.25">
      <c r="A33" s="13" t="s">
        <v>67</v>
      </c>
      <c r="B33" s="14">
        <v>11303785</v>
      </c>
      <c r="C33" s="3">
        <v>239605</v>
      </c>
      <c r="D33" s="3">
        <v>1385166</v>
      </c>
      <c r="E33" s="3">
        <v>5370371</v>
      </c>
      <c r="F33" s="3">
        <v>1399233</v>
      </c>
      <c r="G33" s="3">
        <v>614156</v>
      </c>
      <c r="H33" s="3">
        <v>827</v>
      </c>
      <c r="I33" s="3">
        <v>41652</v>
      </c>
      <c r="J33" s="3">
        <v>790357</v>
      </c>
      <c r="K33" s="15">
        <v>1462419</v>
      </c>
    </row>
    <row r="34" spans="1:11" x14ac:dyDescent="0.25">
      <c r="A34" s="13" t="s">
        <v>66</v>
      </c>
      <c r="B34" s="14">
        <v>88545204</v>
      </c>
      <c r="C34" s="3">
        <v>8192452</v>
      </c>
      <c r="D34" s="3">
        <v>12773399</v>
      </c>
      <c r="E34" s="3">
        <v>17455965</v>
      </c>
      <c r="F34" s="3">
        <v>12777499</v>
      </c>
      <c r="G34" s="3">
        <v>10298021</v>
      </c>
      <c r="H34" s="3">
        <v>1435796</v>
      </c>
      <c r="I34" s="3">
        <v>984392</v>
      </c>
      <c r="J34" s="3">
        <v>9610581</v>
      </c>
      <c r="K34" s="15">
        <v>15017100</v>
      </c>
    </row>
    <row r="35" spans="1:11" x14ac:dyDescent="0.25">
      <c r="A35" s="13" t="s">
        <v>65</v>
      </c>
      <c r="B35" s="14">
        <v>8187818</v>
      </c>
      <c r="C35" s="3">
        <v>1079103</v>
      </c>
      <c r="D35" s="3">
        <v>1344828</v>
      </c>
      <c r="E35" s="3">
        <v>1312602</v>
      </c>
      <c r="F35" s="3">
        <v>321725</v>
      </c>
      <c r="G35" s="3">
        <v>2407560</v>
      </c>
      <c r="H35" s="3"/>
      <c r="I35" s="3"/>
      <c r="J35" s="3">
        <v>693898</v>
      </c>
      <c r="K35" s="15">
        <v>1015680</v>
      </c>
    </row>
    <row r="36" spans="1:11" x14ac:dyDescent="0.25">
      <c r="A36" s="13" t="s">
        <v>64</v>
      </c>
      <c r="B36" s="14">
        <v>140781833</v>
      </c>
      <c r="C36" s="3">
        <v>11916262</v>
      </c>
      <c r="D36" s="3">
        <v>23295850</v>
      </c>
      <c r="E36" s="3">
        <v>19624933</v>
      </c>
      <c r="F36" s="3">
        <v>41831132</v>
      </c>
      <c r="G36" s="3">
        <v>8230815</v>
      </c>
      <c r="H36" s="3">
        <v>3429580</v>
      </c>
      <c r="I36" s="3">
        <v>1243310</v>
      </c>
      <c r="J36" s="3">
        <v>13398192</v>
      </c>
      <c r="K36" s="15">
        <v>17811760</v>
      </c>
    </row>
    <row r="37" spans="1:11" x14ac:dyDescent="0.25">
      <c r="A37" s="13" t="s">
        <v>63</v>
      </c>
      <c r="B37" s="14">
        <v>750540120</v>
      </c>
      <c r="C37" s="3">
        <v>56199823</v>
      </c>
      <c r="D37" s="3">
        <v>96729280</v>
      </c>
      <c r="E37" s="3">
        <v>86341654</v>
      </c>
      <c r="F37" s="3">
        <v>170794648</v>
      </c>
      <c r="G37" s="3">
        <v>56576613</v>
      </c>
      <c r="H37" s="3">
        <v>21224741</v>
      </c>
      <c r="I37" s="3">
        <v>26567611</v>
      </c>
      <c r="J37" s="3">
        <v>96130243</v>
      </c>
      <c r="K37" s="15">
        <v>139975507</v>
      </c>
    </row>
    <row r="38" spans="1:11" x14ac:dyDescent="0.25">
      <c r="A38" s="24" t="s">
        <v>62</v>
      </c>
      <c r="B38" s="22">
        <v>3813659</v>
      </c>
      <c r="C38" s="4"/>
      <c r="D38" s="4"/>
      <c r="E38" s="4">
        <v>716434</v>
      </c>
      <c r="F38" s="4">
        <v>975286</v>
      </c>
      <c r="G38" s="4"/>
      <c r="H38" s="4"/>
      <c r="I38" s="4"/>
      <c r="J38" s="4">
        <v>251969</v>
      </c>
      <c r="K38" s="23">
        <v>982213</v>
      </c>
    </row>
    <row r="39" spans="1:11" x14ac:dyDescent="0.25">
      <c r="A39" s="13" t="s">
        <v>61</v>
      </c>
      <c r="B39" s="14">
        <v>20164612</v>
      </c>
      <c r="C39" s="3">
        <v>1910762</v>
      </c>
      <c r="D39" s="3">
        <v>5616073</v>
      </c>
      <c r="E39" s="3">
        <v>1621328</v>
      </c>
      <c r="F39" s="3">
        <v>5550937</v>
      </c>
      <c r="G39" s="3">
        <v>2681563</v>
      </c>
      <c r="H39" s="3">
        <v>21678</v>
      </c>
      <c r="I39" s="3">
        <v>69307</v>
      </c>
      <c r="J39" s="3">
        <v>1733172</v>
      </c>
      <c r="K39" s="15">
        <v>959792</v>
      </c>
    </row>
    <row r="40" spans="1:11" x14ac:dyDescent="0.25">
      <c r="A40" s="13" t="s">
        <v>60</v>
      </c>
      <c r="B40" s="14">
        <v>55342328</v>
      </c>
      <c r="C40" s="3">
        <v>7337610</v>
      </c>
      <c r="D40" s="3">
        <v>9683711</v>
      </c>
      <c r="E40" s="3">
        <v>4739075</v>
      </c>
      <c r="F40" s="3">
        <v>19045913</v>
      </c>
      <c r="G40" s="3">
        <v>3957387</v>
      </c>
      <c r="H40" s="3">
        <v>734810</v>
      </c>
      <c r="I40" s="3">
        <v>442015</v>
      </c>
      <c r="J40" s="3">
        <v>4306387</v>
      </c>
      <c r="K40" s="15">
        <v>5095420</v>
      </c>
    </row>
    <row r="41" spans="1:11" x14ac:dyDescent="0.25">
      <c r="A41" s="13" t="s">
        <v>59</v>
      </c>
      <c r="B41" s="14">
        <v>39235025</v>
      </c>
      <c r="C41" s="3">
        <v>3567398</v>
      </c>
      <c r="D41" s="3">
        <v>7704450</v>
      </c>
      <c r="E41" s="3">
        <v>10329375</v>
      </c>
      <c r="F41" s="3">
        <v>2796381</v>
      </c>
      <c r="G41" s="3">
        <v>3471849</v>
      </c>
      <c r="H41" s="3">
        <v>55450</v>
      </c>
      <c r="I41" s="3">
        <v>607854</v>
      </c>
      <c r="J41" s="3">
        <v>5173617</v>
      </c>
      <c r="K41" s="15">
        <v>5528652</v>
      </c>
    </row>
    <row r="42" spans="1:11" x14ac:dyDescent="0.25">
      <c r="A42" s="13" t="s">
        <v>58</v>
      </c>
      <c r="B42" s="14">
        <v>18782469</v>
      </c>
      <c r="C42" s="3">
        <v>1156002</v>
      </c>
      <c r="D42" s="3">
        <v>4382660</v>
      </c>
      <c r="E42" s="3">
        <v>1884104</v>
      </c>
      <c r="F42" s="3">
        <v>5382200</v>
      </c>
      <c r="G42" s="3">
        <v>2480587</v>
      </c>
      <c r="H42" s="3">
        <v>22929</v>
      </c>
      <c r="I42" s="3">
        <v>293687</v>
      </c>
      <c r="J42" s="3">
        <v>1675583</v>
      </c>
      <c r="K42" s="15">
        <v>1504717</v>
      </c>
    </row>
    <row r="43" spans="1:11" x14ac:dyDescent="0.25">
      <c r="A43" s="13" t="s">
        <v>57</v>
      </c>
      <c r="B43" s="14">
        <v>30475219</v>
      </c>
      <c r="C43" s="3">
        <v>1893774</v>
      </c>
      <c r="D43" s="3">
        <v>10035336</v>
      </c>
      <c r="E43" s="3">
        <v>4461013</v>
      </c>
      <c r="F43" s="3">
        <v>3914004</v>
      </c>
      <c r="G43" s="3">
        <v>2441834</v>
      </c>
      <c r="H43" s="3">
        <v>407962</v>
      </c>
      <c r="I43" s="3">
        <v>565893</v>
      </c>
      <c r="J43" s="3">
        <v>3431853</v>
      </c>
      <c r="K43" s="15">
        <v>3323548</v>
      </c>
    </row>
    <row r="44" spans="1:11" x14ac:dyDescent="0.25">
      <c r="A44" s="13" t="s">
        <v>56</v>
      </c>
      <c r="B44" s="14">
        <v>54312890</v>
      </c>
      <c r="C44" s="3">
        <v>7280075</v>
      </c>
      <c r="D44" s="3">
        <v>10644853</v>
      </c>
      <c r="E44" s="3">
        <v>6270765</v>
      </c>
      <c r="F44" s="3">
        <v>11323129</v>
      </c>
      <c r="G44" s="3">
        <v>5242069</v>
      </c>
      <c r="H44" s="3">
        <v>893844</v>
      </c>
      <c r="I44" s="3">
        <v>841072</v>
      </c>
      <c r="J44" s="3">
        <v>3837837</v>
      </c>
      <c r="K44" s="15">
        <v>7979246</v>
      </c>
    </row>
    <row r="45" spans="1:11" x14ac:dyDescent="0.25">
      <c r="A45" s="13" t="s">
        <v>55</v>
      </c>
      <c r="B45" s="14">
        <v>14600459</v>
      </c>
      <c r="C45" s="3">
        <v>3653294</v>
      </c>
      <c r="D45" s="3">
        <v>1351799</v>
      </c>
      <c r="E45" s="3">
        <v>3642947</v>
      </c>
      <c r="F45" s="3">
        <v>653821</v>
      </c>
      <c r="G45" s="3">
        <v>1546752</v>
      </c>
      <c r="H45" s="3">
        <v>62629</v>
      </c>
      <c r="I45" s="3"/>
      <c r="J45" s="3">
        <v>1096762</v>
      </c>
      <c r="K45" s="15"/>
    </row>
    <row r="46" spans="1:11" x14ac:dyDescent="0.25">
      <c r="A46" s="13" t="s">
        <v>54</v>
      </c>
      <c r="B46" s="14">
        <v>3749621</v>
      </c>
      <c r="C46" s="3">
        <v>265733</v>
      </c>
      <c r="D46" s="3"/>
      <c r="E46" s="3">
        <v>1048536</v>
      </c>
      <c r="F46" s="3">
        <v>167463</v>
      </c>
      <c r="G46" s="3">
        <v>846305</v>
      </c>
      <c r="H46" s="3"/>
      <c r="I46" s="3"/>
      <c r="J46" s="3">
        <v>466499</v>
      </c>
      <c r="K46" s="15">
        <v>275359</v>
      </c>
    </row>
    <row r="47" spans="1:11" x14ac:dyDescent="0.25">
      <c r="A47" s="13" t="s">
        <v>53</v>
      </c>
      <c r="B47" s="14">
        <v>27400739</v>
      </c>
      <c r="C47" s="3">
        <v>1026778</v>
      </c>
      <c r="D47" s="3">
        <v>5698859</v>
      </c>
      <c r="E47" s="3">
        <v>7672580</v>
      </c>
      <c r="F47" s="3">
        <v>4136217</v>
      </c>
      <c r="G47" s="3">
        <v>4035646</v>
      </c>
      <c r="H47" s="3">
        <v>20346</v>
      </c>
      <c r="I47" s="3"/>
      <c r="J47" s="3">
        <v>1860030</v>
      </c>
      <c r="K47" s="15"/>
    </row>
    <row r="48" spans="1:11" x14ac:dyDescent="0.25">
      <c r="A48" s="13" t="s">
        <v>52</v>
      </c>
      <c r="B48" s="14">
        <v>4785130</v>
      </c>
      <c r="C48" s="3"/>
      <c r="D48" s="3">
        <v>785289</v>
      </c>
      <c r="E48" s="3">
        <v>622374</v>
      </c>
      <c r="F48" s="3">
        <v>77225</v>
      </c>
      <c r="G48" s="3">
        <v>1504094</v>
      </c>
      <c r="H48" s="3"/>
      <c r="I48" s="3"/>
      <c r="J48" s="3">
        <v>298730</v>
      </c>
      <c r="K48" s="15">
        <v>1242493</v>
      </c>
    </row>
    <row r="49" spans="1:11" x14ac:dyDescent="0.25">
      <c r="A49" s="13" t="s">
        <v>51</v>
      </c>
      <c r="B49" s="14">
        <v>71068409</v>
      </c>
      <c r="C49" s="3">
        <v>8249394</v>
      </c>
      <c r="D49" s="3">
        <v>9213584</v>
      </c>
      <c r="E49" s="3">
        <v>12113681</v>
      </c>
      <c r="F49" s="3">
        <v>10373830</v>
      </c>
      <c r="G49" s="3">
        <v>13978704</v>
      </c>
      <c r="H49" s="3">
        <v>164605</v>
      </c>
      <c r="I49" s="3">
        <v>1067573</v>
      </c>
      <c r="J49" s="3">
        <v>9188480</v>
      </c>
      <c r="K49" s="15">
        <v>6718558</v>
      </c>
    </row>
    <row r="50" spans="1:11" x14ac:dyDescent="0.25">
      <c r="A50" s="13" t="s">
        <v>50</v>
      </c>
      <c r="B50" s="14">
        <v>11857801</v>
      </c>
      <c r="C50" s="3">
        <v>1501707</v>
      </c>
      <c r="D50" s="3">
        <v>608721</v>
      </c>
      <c r="E50" s="3">
        <v>2727429</v>
      </c>
      <c r="F50" s="3">
        <v>297599</v>
      </c>
      <c r="G50" s="3">
        <v>1515191</v>
      </c>
      <c r="H50" s="3">
        <v>15208</v>
      </c>
      <c r="I50" s="3">
        <v>123006</v>
      </c>
      <c r="J50" s="3">
        <v>1724829</v>
      </c>
      <c r="K50" s="15">
        <v>3344112</v>
      </c>
    </row>
    <row r="51" spans="1:11" x14ac:dyDescent="0.25">
      <c r="A51" s="13" t="s">
        <v>49</v>
      </c>
      <c r="B51" s="14">
        <v>1123201419</v>
      </c>
      <c r="C51" s="3">
        <v>100741450</v>
      </c>
      <c r="D51" s="3">
        <v>126259378</v>
      </c>
      <c r="E51" s="3">
        <v>145757698</v>
      </c>
      <c r="F51" s="3">
        <v>268894493</v>
      </c>
      <c r="G51" s="3">
        <v>49580462</v>
      </c>
      <c r="H51" s="3">
        <v>30069180</v>
      </c>
      <c r="I51" s="3">
        <v>67775415</v>
      </c>
      <c r="J51" s="3">
        <v>120575460</v>
      </c>
      <c r="K51" s="15">
        <v>213547882</v>
      </c>
    </row>
    <row r="52" spans="1:11" x14ac:dyDescent="0.25">
      <c r="A52" s="13" t="s">
        <v>48</v>
      </c>
      <c r="B52" s="14">
        <v>3415622</v>
      </c>
      <c r="C52" s="3"/>
      <c r="D52" s="3"/>
      <c r="E52" s="3"/>
      <c r="F52" s="3">
        <v>34848</v>
      </c>
      <c r="G52" s="3">
        <v>886482</v>
      </c>
      <c r="H52" s="3"/>
      <c r="I52" s="3"/>
      <c r="J52" s="3">
        <v>693849</v>
      </c>
      <c r="K52" s="15">
        <v>199830</v>
      </c>
    </row>
    <row r="53" spans="1:11" x14ac:dyDescent="0.25">
      <c r="A53" s="13" t="s">
        <v>47</v>
      </c>
      <c r="B53" s="14">
        <v>21322960</v>
      </c>
      <c r="C53" s="3">
        <v>1028493</v>
      </c>
      <c r="D53" s="3">
        <v>5393189</v>
      </c>
      <c r="E53" s="3">
        <v>2624636</v>
      </c>
      <c r="F53" s="3">
        <v>1416007</v>
      </c>
      <c r="G53" s="3">
        <v>3513257</v>
      </c>
      <c r="H53" s="3">
        <v>29197</v>
      </c>
      <c r="I53" s="3">
        <v>566017</v>
      </c>
      <c r="J53" s="3">
        <v>1863188</v>
      </c>
      <c r="K53" s="15">
        <v>4888976</v>
      </c>
    </row>
    <row r="54" spans="1:11" x14ac:dyDescent="0.25">
      <c r="A54" s="13" t="s">
        <v>46</v>
      </c>
      <c r="B54" s="14">
        <v>47947283</v>
      </c>
      <c r="C54" s="3">
        <v>1677017</v>
      </c>
      <c r="D54" s="3">
        <v>11261264</v>
      </c>
      <c r="E54" s="3">
        <v>6960864</v>
      </c>
      <c r="F54" s="3">
        <v>7652494</v>
      </c>
      <c r="G54" s="3">
        <v>6583047</v>
      </c>
      <c r="H54" s="3">
        <v>828694</v>
      </c>
      <c r="I54" s="3">
        <v>2861685</v>
      </c>
      <c r="J54" s="3">
        <v>5238702</v>
      </c>
      <c r="K54" s="15">
        <v>4883516</v>
      </c>
    </row>
    <row r="55" spans="1:11" x14ac:dyDescent="0.25">
      <c r="A55" s="13" t="s">
        <v>45</v>
      </c>
      <c r="B55" s="14">
        <v>35384895</v>
      </c>
      <c r="C55" s="3">
        <v>9630108</v>
      </c>
      <c r="D55" s="3">
        <v>5183137</v>
      </c>
      <c r="E55" s="3">
        <v>532403</v>
      </c>
      <c r="F55" s="3">
        <v>2129316</v>
      </c>
      <c r="G55" s="3">
        <v>15829659</v>
      </c>
      <c r="H55" s="3">
        <v>96979</v>
      </c>
      <c r="I55" s="3">
        <v>174643</v>
      </c>
      <c r="J55" s="3">
        <v>1187633</v>
      </c>
      <c r="K55" s="15">
        <v>621017</v>
      </c>
    </row>
    <row r="56" spans="1:11" x14ac:dyDescent="0.25">
      <c r="A56" s="13" t="s">
        <v>44</v>
      </c>
      <c r="B56" s="14">
        <v>39708199</v>
      </c>
      <c r="C56" s="3">
        <v>1465220</v>
      </c>
      <c r="D56" s="3">
        <v>9385914</v>
      </c>
      <c r="E56" s="3">
        <v>2782279</v>
      </c>
      <c r="F56" s="3">
        <v>13257776</v>
      </c>
      <c r="G56" s="3">
        <v>3381267</v>
      </c>
      <c r="H56" s="3">
        <v>472647</v>
      </c>
      <c r="I56" s="3">
        <v>719977</v>
      </c>
      <c r="J56" s="3">
        <v>3545365</v>
      </c>
      <c r="K56" s="15">
        <v>4697754</v>
      </c>
    </row>
    <row r="57" spans="1:11" x14ac:dyDescent="0.25">
      <c r="A57" s="13" t="s">
        <v>43</v>
      </c>
      <c r="B57" s="14">
        <v>79504946</v>
      </c>
      <c r="C57" s="3">
        <v>11559393</v>
      </c>
      <c r="D57" s="3">
        <v>9790520</v>
      </c>
      <c r="E57" s="3">
        <v>12482649</v>
      </c>
      <c r="F57" s="3">
        <v>16112705</v>
      </c>
      <c r="G57" s="3">
        <v>10021378</v>
      </c>
      <c r="H57" s="3">
        <v>230314</v>
      </c>
      <c r="I57" s="3">
        <v>734989</v>
      </c>
      <c r="J57" s="3">
        <v>9160583</v>
      </c>
      <c r="K57" s="15">
        <v>9412415</v>
      </c>
    </row>
    <row r="58" spans="1:11" x14ac:dyDescent="0.25">
      <c r="A58" s="13" t="s">
        <v>42</v>
      </c>
      <c r="B58" s="14">
        <v>24603499</v>
      </c>
      <c r="C58" s="3">
        <v>2225808</v>
      </c>
      <c r="D58" s="3">
        <v>7517924</v>
      </c>
      <c r="E58" s="3">
        <v>3683916</v>
      </c>
      <c r="F58" s="3">
        <v>1824462</v>
      </c>
      <c r="G58" s="3">
        <v>2057018</v>
      </c>
      <c r="H58" s="3">
        <v>119276</v>
      </c>
      <c r="I58" s="3">
        <v>858989</v>
      </c>
      <c r="J58" s="3">
        <v>2035988</v>
      </c>
      <c r="K58" s="15">
        <v>4280119</v>
      </c>
    </row>
    <row r="59" spans="1:11" x14ac:dyDescent="0.25">
      <c r="A59" s="13" t="s">
        <v>41</v>
      </c>
      <c r="B59" s="14">
        <v>234482910</v>
      </c>
      <c r="C59" s="3">
        <v>19198377</v>
      </c>
      <c r="D59" s="3">
        <v>35347976</v>
      </c>
      <c r="E59" s="3">
        <v>23883314</v>
      </c>
      <c r="F59" s="3">
        <v>59157105</v>
      </c>
      <c r="G59" s="3">
        <v>23974187</v>
      </c>
      <c r="H59" s="3">
        <v>7842653</v>
      </c>
      <c r="I59" s="3">
        <v>8731841</v>
      </c>
      <c r="J59" s="3">
        <v>24727489</v>
      </c>
      <c r="K59" s="15">
        <v>31619968</v>
      </c>
    </row>
    <row r="60" spans="1:11" x14ac:dyDescent="0.25">
      <c r="A60" s="13" t="s">
        <v>40</v>
      </c>
      <c r="B60" s="14">
        <v>65491791</v>
      </c>
      <c r="C60" s="3">
        <v>4893097</v>
      </c>
      <c r="D60" s="3">
        <v>9468925</v>
      </c>
      <c r="E60" s="3">
        <v>5381688</v>
      </c>
      <c r="F60" s="3">
        <v>6508857</v>
      </c>
      <c r="G60" s="3">
        <v>13875267</v>
      </c>
      <c r="H60" s="3">
        <v>353458</v>
      </c>
      <c r="I60" s="3">
        <v>844496</v>
      </c>
      <c r="J60" s="3">
        <v>5351468</v>
      </c>
      <c r="K60" s="15">
        <v>18814536</v>
      </c>
    </row>
    <row r="61" spans="1:11" x14ac:dyDescent="0.25">
      <c r="A61" s="13" t="s">
        <v>39</v>
      </c>
      <c r="B61" s="14">
        <v>37670095</v>
      </c>
      <c r="C61" s="3">
        <v>4400353</v>
      </c>
      <c r="D61" s="3">
        <v>8097881</v>
      </c>
      <c r="E61" s="3">
        <v>5267951</v>
      </c>
      <c r="F61" s="3">
        <v>5364461</v>
      </c>
      <c r="G61" s="3">
        <v>6490741</v>
      </c>
      <c r="H61" s="3">
        <v>171309</v>
      </c>
      <c r="I61" s="3">
        <v>533136</v>
      </c>
      <c r="J61" s="3">
        <v>3157133</v>
      </c>
      <c r="K61" s="15">
        <v>4187131</v>
      </c>
    </row>
    <row r="62" spans="1:11" x14ac:dyDescent="0.25">
      <c r="A62" s="13" t="s">
        <v>38</v>
      </c>
      <c r="B62" s="14">
        <v>170752811</v>
      </c>
      <c r="C62" s="3">
        <v>15049179</v>
      </c>
      <c r="D62" s="3">
        <v>19431165</v>
      </c>
      <c r="E62" s="3">
        <v>23841501</v>
      </c>
      <c r="F62" s="3">
        <v>46624043</v>
      </c>
      <c r="G62" s="3">
        <v>20593428</v>
      </c>
      <c r="H62" s="3">
        <v>2678587</v>
      </c>
      <c r="I62" s="3">
        <v>3557128</v>
      </c>
      <c r="J62" s="3">
        <v>18942594</v>
      </c>
      <c r="K62" s="15">
        <v>20035186</v>
      </c>
    </row>
    <row r="63" spans="1:11" x14ac:dyDescent="0.25">
      <c r="A63" s="13" t="s">
        <v>37</v>
      </c>
      <c r="B63" s="14">
        <v>66893306</v>
      </c>
      <c r="C63" s="3">
        <v>9086581</v>
      </c>
      <c r="D63" s="3">
        <v>12361894</v>
      </c>
      <c r="E63" s="3">
        <v>7706242</v>
      </c>
      <c r="F63" s="3">
        <v>5836006</v>
      </c>
      <c r="G63" s="3">
        <v>13203168</v>
      </c>
      <c r="H63" s="3">
        <v>811923</v>
      </c>
      <c r="I63" s="3">
        <v>2359035</v>
      </c>
      <c r="J63" s="3">
        <v>7463043</v>
      </c>
      <c r="K63" s="15">
        <v>8065414</v>
      </c>
    </row>
    <row r="64" spans="1:11" x14ac:dyDescent="0.25">
      <c r="A64" s="13" t="s">
        <v>36</v>
      </c>
      <c r="B64" s="14">
        <v>22310091</v>
      </c>
      <c r="C64" s="3">
        <v>1540309</v>
      </c>
      <c r="D64" s="3">
        <v>5831939</v>
      </c>
      <c r="E64" s="3">
        <v>2093220</v>
      </c>
      <c r="F64" s="3">
        <v>990124</v>
      </c>
      <c r="G64" s="3">
        <v>5606800</v>
      </c>
      <c r="H64" s="3">
        <v>103875</v>
      </c>
      <c r="I64" s="3">
        <v>221616</v>
      </c>
      <c r="J64" s="3">
        <v>2075161</v>
      </c>
      <c r="K64" s="15">
        <v>3847047</v>
      </c>
    </row>
    <row r="65" spans="1:11" x14ac:dyDescent="0.25">
      <c r="A65" s="13" t="s">
        <v>35</v>
      </c>
      <c r="B65" s="14">
        <v>5558761</v>
      </c>
      <c r="C65" s="3"/>
      <c r="D65" s="3">
        <v>928893</v>
      </c>
      <c r="E65" s="3">
        <v>2628196</v>
      </c>
      <c r="F65" s="3">
        <v>155981</v>
      </c>
      <c r="G65" s="3"/>
      <c r="H65" s="3"/>
      <c r="I65" s="3"/>
      <c r="J65" s="3">
        <v>691225</v>
      </c>
      <c r="K65" s="15">
        <v>312223</v>
      </c>
    </row>
    <row r="66" spans="1:11" x14ac:dyDescent="0.25">
      <c r="A66" s="13" t="s">
        <v>34</v>
      </c>
      <c r="B66" s="14">
        <v>56684294</v>
      </c>
      <c r="C66" s="3">
        <v>5487973</v>
      </c>
      <c r="D66" s="3">
        <v>15820299</v>
      </c>
      <c r="E66" s="3">
        <v>9098509</v>
      </c>
      <c r="F66" s="3">
        <v>6343043</v>
      </c>
      <c r="G66" s="3">
        <v>7058060</v>
      </c>
      <c r="H66" s="3">
        <v>387473</v>
      </c>
      <c r="I66" s="3">
        <v>1071330</v>
      </c>
      <c r="J66" s="3">
        <v>6134902</v>
      </c>
      <c r="K66" s="15">
        <v>5282704</v>
      </c>
    </row>
    <row r="67" spans="1:11" x14ac:dyDescent="0.25">
      <c r="A67" s="13" t="s">
        <v>33</v>
      </c>
      <c r="B67" s="14">
        <v>338401639</v>
      </c>
      <c r="C67" s="3">
        <v>36328895</v>
      </c>
      <c r="D67" s="3">
        <v>68703941</v>
      </c>
      <c r="E67" s="3">
        <v>38902978</v>
      </c>
      <c r="F67" s="3">
        <v>76705917</v>
      </c>
      <c r="G67" s="3">
        <v>23047523</v>
      </c>
      <c r="H67" s="3">
        <v>9698116</v>
      </c>
      <c r="I67" s="3">
        <v>11153569</v>
      </c>
      <c r="J67" s="3">
        <v>38113534</v>
      </c>
      <c r="K67" s="15">
        <v>35747166</v>
      </c>
    </row>
    <row r="68" spans="1:11" x14ac:dyDescent="0.25">
      <c r="A68" s="13" t="s">
        <v>32</v>
      </c>
      <c r="B68" s="14">
        <v>4388499</v>
      </c>
      <c r="C68" s="3"/>
      <c r="D68" s="3">
        <v>382690</v>
      </c>
      <c r="E68" s="3">
        <v>632501</v>
      </c>
      <c r="F68" s="3"/>
      <c r="G68" s="3"/>
      <c r="H68" s="3">
        <v>32547</v>
      </c>
      <c r="I68" s="3"/>
      <c r="J68" s="3">
        <v>401144</v>
      </c>
      <c r="K68" s="15">
        <v>2529497</v>
      </c>
    </row>
    <row r="69" spans="1:11" x14ac:dyDescent="0.25">
      <c r="A69" s="13" t="s">
        <v>31</v>
      </c>
      <c r="B69" s="14">
        <v>8719157</v>
      </c>
      <c r="C69" s="3">
        <v>444302</v>
      </c>
      <c r="D69" s="3">
        <v>1034095</v>
      </c>
      <c r="E69" s="3">
        <v>1384287</v>
      </c>
      <c r="F69" s="3">
        <v>1099537</v>
      </c>
      <c r="G69" s="3">
        <v>2061249</v>
      </c>
      <c r="H69" s="3"/>
      <c r="I69" s="3"/>
      <c r="J69" s="3">
        <v>1401846</v>
      </c>
      <c r="K69" s="15">
        <v>1293842</v>
      </c>
    </row>
    <row r="70" spans="1:11" x14ac:dyDescent="0.25">
      <c r="A70" s="13" t="s">
        <v>30</v>
      </c>
      <c r="B70" s="14">
        <v>57731751</v>
      </c>
      <c r="C70" s="3">
        <v>5602955</v>
      </c>
      <c r="D70" s="3">
        <v>8324543</v>
      </c>
      <c r="E70" s="3">
        <v>4082837</v>
      </c>
      <c r="F70" s="3">
        <v>21190845</v>
      </c>
      <c r="G70" s="3">
        <v>4784272</v>
      </c>
      <c r="H70" s="3">
        <v>545702</v>
      </c>
      <c r="I70" s="3">
        <v>520656</v>
      </c>
      <c r="J70" s="3">
        <v>3208345</v>
      </c>
      <c r="K70" s="15">
        <v>9471596</v>
      </c>
    </row>
    <row r="71" spans="1:11" x14ac:dyDescent="0.25">
      <c r="A71" s="13" t="s">
        <v>29</v>
      </c>
      <c r="B71" s="14">
        <v>18367046</v>
      </c>
      <c r="C71" s="3">
        <v>1836124</v>
      </c>
      <c r="D71" s="3">
        <v>1453876</v>
      </c>
      <c r="E71" s="3">
        <v>3988327</v>
      </c>
      <c r="F71" s="3">
        <v>1662294</v>
      </c>
      <c r="G71" s="3">
        <v>2808610</v>
      </c>
      <c r="H71" s="3">
        <v>124458</v>
      </c>
      <c r="I71" s="3">
        <v>443114</v>
      </c>
      <c r="J71" s="3">
        <v>2035811</v>
      </c>
      <c r="K71" s="15">
        <v>4014431</v>
      </c>
    </row>
    <row r="72" spans="1:11" x14ac:dyDescent="0.25">
      <c r="A72" s="24" t="s">
        <v>28</v>
      </c>
      <c r="B72" s="22">
        <v>5879307</v>
      </c>
      <c r="C72" s="4">
        <v>2020184</v>
      </c>
      <c r="D72" s="4">
        <v>691631</v>
      </c>
      <c r="E72" s="4">
        <v>1041421</v>
      </c>
      <c r="F72" s="4">
        <v>122570</v>
      </c>
      <c r="G72" s="4">
        <v>1185069</v>
      </c>
      <c r="H72" s="4"/>
      <c r="I72" s="4"/>
      <c r="J72" s="4">
        <v>266968</v>
      </c>
      <c r="K72" s="23">
        <v>532874</v>
      </c>
    </row>
    <row r="73" spans="1:11" x14ac:dyDescent="0.25">
      <c r="A73" s="13" t="s">
        <v>27</v>
      </c>
      <c r="B73" s="14">
        <v>6592579</v>
      </c>
      <c r="C73" s="3"/>
      <c r="D73" s="3"/>
      <c r="E73" s="3">
        <v>1288736</v>
      </c>
      <c r="F73" s="3">
        <v>1681509</v>
      </c>
      <c r="G73" s="3">
        <v>1353265</v>
      </c>
      <c r="H73" s="3"/>
      <c r="I73" s="3"/>
      <c r="J73" s="3">
        <v>502695</v>
      </c>
      <c r="K73" s="15">
        <v>705290</v>
      </c>
    </row>
    <row r="74" spans="1:11" x14ac:dyDescent="0.25">
      <c r="A74" s="13" t="s">
        <v>26</v>
      </c>
      <c r="B74" s="14">
        <v>10806698</v>
      </c>
      <c r="C74" s="3"/>
      <c r="D74" s="3">
        <v>1489483</v>
      </c>
      <c r="E74" s="3">
        <v>2282370</v>
      </c>
      <c r="F74" s="3">
        <v>58531</v>
      </c>
      <c r="G74" s="3">
        <v>2578501</v>
      </c>
      <c r="H74" s="3">
        <v>36404</v>
      </c>
      <c r="I74" s="3"/>
      <c r="J74" s="3">
        <v>1791535</v>
      </c>
      <c r="K74" s="15">
        <v>2534574</v>
      </c>
    </row>
    <row r="75" spans="1:11" x14ac:dyDescent="0.25">
      <c r="A75" s="13" t="s">
        <v>25</v>
      </c>
      <c r="B75" s="14">
        <v>185902369</v>
      </c>
      <c r="C75" s="3">
        <v>19237929</v>
      </c>
      <c r="D75" s="3">
        <v>33349192</v>
      </c>
      <c r="E75" s="3">
        <v>18096796</v>
      </c>
      <c r="F75" s="3">
        <v>40891719</v>
      </c>
      <c r="G75" s="3">
        <v>18149472</v>
      </c>
      <c r="H75" s="3">
        <v>4125057</v>
      </c>
      <c r="I75" s="3">
        <v>5122617</v>
      </c>
      <c r="J75" s="3">
        <v>20587780</v>
      </c>
      <c r="K75" s="15">
        <v>26341807</v>
      </c>
    </row>
    <row r="76" spans="1:11" x14ac:dyDescent="0.25">
      <c r="A76" s="13" t="s">
        <v>24</v>
      </c>
      <c r="B76" s="14">
        <v>36616672</v>
      </c>
      <c r="C76" s="3">
        <v>5526304</v>
      </c>
      <c r="D76" s="3">
        <v>9237614</v>
      </c>
      <c r="E76" s="3">
        <v>5490389</v>
      </c>
      <c r="F76" s="3">
        <v>2704320</v>
      </c>
      <c r="G76" s="3">
        <v>3910981</v>
      </c>
      <c r="H76" s="3">
        <v>303618</v>
      </c>
      <c r="I76" s="3">
        <v>828410</v>
      </c>
      <c r="J76" s="3">
        <v>4114917</v>
      </c>
      <c r="K76" s="15">
        <v>4500120</v>
      </c>
    </row>
    <row r="77" spans="1:11" x14ac:dyDescent="0.25">
      <c r="A77" s="13" t="s">
        <v>23</v>
      </c>
      <c r="B77" s="14">
        <v>56433757</v>
      </c>
      <c r="C77" s="3">
        <v>5759424</v>
      </c>
      <c r="D77" s="3">
        <v>9530113</v>
      </c>
      <c r="E77" s="3">
        <v>13505650</v>
      </c>
      <c r="F77" s="3">
        <v>11209397</v>
      </c>
      <c r="G77" s="3">
        <v>3105024</v>
      </c>
      <c r="H77" s="3">
        <v>376095</v>
      </c>
      <c r="I77" s="3">
        <v>830907</v>
      </c>
      <c r="J77" s="3">
        <v>5247803</v>
      </c>
      <c r="K77" s="15">
        <v>6869344</v>
      </c>
    </row>
    <row r="78" spans="1:11" x14ac:dyDescent="0.25">
      <c r="A78" s="13" t="s">
        <v>22</v>
      </c>
      <c r="B78" s="14">
        <v>91689385</v>
      </c>
      <c r="C78" s="3">
        <v>7122467</v>
      </c>
      <c r="D78" s="3">
        <v>12635380</v>
      </c>
      <c r="E78" s="3">
        <v>12965516</v>
      </c>
      <c r="F78" s="3">
        <v>17759202</v>
      </c>
      <c r="G78" s="3">
        <v>17183009</v>
      </c>
      <c r="H78" s="3">
        <v>639151</v>
      </c>
      <c r="I78" s="3">
        <v>1081712</v>
      </c>
      <c r="J78" s="3">
        <v>10407303</v>
      </c>
      <c r="K78" s="15">
        <v>11895645</v>
      </c>
    </row>
    <row r="79" spans="1:11" x14ac:dyDescent="0.25">
      <c r="A79" s="13" t="s">
        <v>21</v>
      </c>
      <c r="B79" s="14">
        <v>599578101</v>
      </c>
      <c r="C79" s="3">
        <v>57120981</v>
      </c>
      <c r="D79" s="3">
        <v>72672638</v>
      </c>
      <c r="E79" s="3">
        <v>87474611</v>
      </c>
      <c r="F79" s="3">
        <v>142122877</v>
      </c>
      <c r="G79" s="3">
        <v>53323186</v>
      </c>
      <c r="H79" s="3">
        <v>15070811</v>
      </c>
      <c r="I79" s="3">
        <v>19446038</v>
      </c>
      <c r="J79" s="3">
        <v>68044480</v>
      </c>
      <c r="K79" s="15">
        <v>84302478</v>
      </c>
    </row>
    <row r="80" spans="1:11" x14ac:dyDescent="0.25">
      <c r="A80" s="13" t="s">
        <v>20</v>
      </c>
      <c r="B80" s="14">
        <v>22059162</v>
      </c>
      <c r="C80" s="3">
        <v>1699142</v>
      </c>
      <c r="D80" s="3">
        <v>7466693</v>
      </c>
      <c r="E80" s="3">
        <v>3017213</v>
      </c>
      <c r="F80" s="3">
        <v>1806071</v>
      </c>
      <c r="G80" s="3">
        <v>2248203</v>
      </c>
      <c r="H80" s="3">
        <v>110642</v>
      </c>
      <c r="I80" s="3">
        <v>328578</v>
      </c>
      <c r="J80" s="3">
        <v>2151261</v>
      </c>
      <c r="K80" s="15">
        <v>3231359</v>
      </c>
    </row>
    <row r="81" spans="1:11" x14ac:dyDescent="0.25">
      <c r="A81" s="13" t="s">
        <v>19</v>
      </c>
      <c r="B81" s="14">
        <v>15175693</v>
      </c>
      <c r="C81" s="3">
        <v>893233</v>
      </c>
      <c r="D81" s="3">
        <v>5651067</v>
      </c>
      <c r="E81" s="3">
        <v>1172276</v>
      </c>
      <c r="F81" s="3">
        <v>700330</v>
      </c>
      <c r="G81" s="3">
        <v>2970196</v>
      </c>
      <c r="H81" s="3">
        <v>40524</v>
      </c>
      <c r="I81" s="3"/>
      <c r="J81" s="3">
        <v>1489697</v>
      </c>
      <c r="K81" s="15"/>
    </row>
    <row r="82" spans="1:11" x14ac:dyDescent="0.25">
      <c r="A82" s="13" t="s">
        <v>18</v>
      </c>
      <c r="B82" s="14">
        <v>390543904</v>
      </c>
      <c r="C82" s="3">
        <v>26932639</v>
      </c>
      <c r="D82" s="3">
        <v>26360755</v>
      </c>
      <c r="E82" s="3">
        <v>60816995</v>
      </c>
      <c r="F82" s="3">
        <v>28141703</v>
      </c>
      <c r="G82" s="3">
        <v>22845833</v>
      </c>
      <c r="H82" s="3">
        <v>44226638</v>
      </c>
      <c r="I82" s="3">
        <v>4666135</v>
      </c>
      <c r="J82" s="3">
        <v>100552617</v>
      </c>
      <c r="K82" s="15">
        <v>76000588</v>
      </c>
    </row>
    <row r="83" spans="1:11" x14ac:dyDescent="0.25">
      <c r="A83" s="13" t="s">
        <v>17</v>
      </c>
      <c r="B83" s="14">
        <v>1497177546</v>
      </c>
      <c r="C83" s="3">
        <v>88453257</v>
      </c>
      <c r="D83" s="3">
        <v>178258394</v>
      </c>
      <c r="E83" s="3">
        <v>206000651</v>
      </c>
      <c r="F83" s="3">
        <v>381718638</v>
      </c>
      <c r="G83" s="3">
        <v>103934412</v>
      </c>
      <c r="H83" s="3">
        <v>49362251</v>
      </c>
      <c r="I83" s="3">
        <v>56330504</v>
      </c>
      <c r="J83" s="3">
        <v>183568441</v>
      </c>
      <c r="K83" s="15">
        <v>249550997</v>
      </c>
    </row>
    <row r="84" spans="1:11" x14ac:dyDescent="0.25">
      <c r="A84" s="13" t="s">
        <v>16</v>
      </c>
      <c r="B84" s="14">
        <v>16720052</v>
      </c>
      <c r="C84" s="3">
        <v>1746279</v>
      </c>
      <c r="D84" s="3">
        <v>5037900</v>
      </c>
      <c r="E84" s="3">
        <v>2089083</v>
      </c>
      <c r="F84" s="3">
        <v>454424</v>
      </c>
      <c r="G84" s="3">
        <v>2729957</v>
      </c>
      <c r="H84" s="3">
        <v>18255</v>
      </c>
      <c r="I84" s="3">
        <v>736574</v>
      </c>
      <c r="J84" s="3">
        <v>1600312</v>
      </c>
      <c r="K84" s="15">
        <v>2307268</v>
      </c>
    </row>
    <row r="85" spans="1:11" x14ac:dyDescent="0.25">
      <c r="A85" s="13" t="s">
        <v>15</v>
      </c>
      <c r="B85" s="14">
        <v>9377729</v>
      </c>
      <c r="C85" s="3">
        <v>3080656</v>
      </c>
      <c r="D85" s="3">
        <v>1145918</v>
      </c>
      <c r="E85" s="3">
        <v>1718561</v>
      </c>
      <c r="F85" s="3">
        <v>251835</v>
      </c>
      <c r="G85" s="3">
        <v>1632066</v>
      </c>
      <c r="H85" s="3"/>
      <c r="I85" s="3">
        <v>88686</v>
      </c>
      <c r="J85" s="3">
        <v>1126859</v>
      </c>
      <c r="K85" s="15"/>
    </row>
    <row r="86" spans="1:11" x14ac:dyDescent="0.25">
      <c r="A86" s="13" t="s">
        <v>14</v>
      </c>
      <c r="B86" s="14">
        <v>290319578</v>
      </c>
      <c r="C86" s="3">
        <v>17205271</v>
      </c>
      <c r="D86" s="3">
        <v>37632340</v>
      </c>
      <c r="E86" s="3">
        <v>36260631</v>
      </c>
      <c r="F86" s="3">
        <v>91364983</v>
      </c>
      <c r="G86" s="3">
        <v>16354431</v>
      </c>
      <c r="H86" s="3">
        <v>8132148</v>
      </c>
      <c r="I86" s="3">
        <v>4036164</v>
      </c>
      <c r="J86" s="3">
        <v>34220593</v>
      </c>
      <c r="K86" s="15">
        <v>45113017</v>
      </c>
    </row>
    <row r="87" spans="1:11" x14ac:dyDescent="0.25">
      <c r="A87" s="13" t="s">
        <v>13</v>
      </c>
      <c r="B87" s="14">
        <v>270916146</v>
      </c>
      <c r="C87" s="3">
        <v>26621950</v>
      </c>
      <c r="D87" s="3">
        <v>46755880</v>
      </c>
      <c r="E87" s="3">
        <v>44583659</v>
      </c>
      <c r="F87" s="3">
        <v>54869006</v>
      </c>
      <c r="G87" s="3">
        <v>22283597</v>
      </c>
      <c r="H87" s="3">
        <v>4553610</v>
      </c>
      <c r="I87" s="3">
        <v>4090241</v>
      </c>
      <c r="J87" s="3">
        <v>33019973</v>
      </c>
      <c r="K87" s="15">
        <v>34138230</v>
      </c>
    </row>
    <row r="88" spans="1:11" x14ac:dyDescent="0.25">
      <c r="A88" s="13" t="s">
        <v>12</v>
      </c>
      <c r="B88" s="14">
        <v>55114340</v>
      </c>
      <c r="C88" s="3">
        <v>9549021</v>
      </c>
      <c r="D88" s="3">
        <v>10517566</v>
      </c>
      <c r="E88" s="3">
        <v>9172338</v>
      </c>
      <c r="F88" s="3">
        <v>7952418</v>
      </c>
      <c r="G88" s="3">
        <v>4948732</v>
      </c>
      <c r="H88" s="3">
        <v>318469</v>
      </c>
      <c r="I88" s="3">
        <v>610330</v>
      </c>
      <c r="J88" s="3">
        <v>5058564</v>
      </c>
      <c r="K88" s="15">
        <v>6986902</v>
      </c>
    </row>
    <row r="89" spans="1:11" x14ac:dyDescent="0.25">
      <c r="A89" s="13" t="s">
        <v>11</v>
      </c>
      <c r="B89" s="14">
        <v>7121585</v>
      </c>
      <c r="C89" s="3"/>
      <c r="D89" s="3"/>
      <c r="E89" s="3">
        <v>1852093</v>
      </c>
      <c r="F89" s="3">
        <v>218034</v>
      </c>
      <c r="G89" s="3">
        <v>841555</v>
      </c>
      <c r="H89" s="3">
        <v>4579</v>
      </c>
      <c r="I89" s="3"/>
      <c r="J89" s="3">
        <v>1246637</v>
      </c>
      <c r="K89" s="15">
        <v>2373173</v>
      </c>
    </row>
    <row r="90" spans="1:11" x14ac:dyDescent="0.25">
      <c r="A90" s="13" t="s">
        <v>10</v>
      </c>
      <c r="B90" s="14">
        <v>16294546</v>
      </c>
      <c r="C90" s="3">
        <v>534901</v>
      </c>
      <c r="D90" s="3">
        <v>4097871</v>
      </c>
      <c r="E90" s="3">
        <v>3536386</v>
      </c>
      <c r="F90" s="3">
        <v>1243295</v>
      </c>
      <c r="G90" s="3">
        <v>2527725</v>
      </c>
      <c r="H90" s="3">
        <v>182098</v>
      </c>
      <c r="I90" s="3">
        <v>181815</v>
      </c>
      <c r="J90" s="3">
        <v>1982426</v>
      </c>
      <c r="K90" s="15">
        <v>2008029</v>
      </c>
    </row>
    <row r="91" spans="1:11" x14ac:dyDescent="0.25">
      <c r="A91" s="13" t="s">
        <v>9</v>
      </c>
      <c r="B91" s="14">
        <v>12400111</v>
      </c>
      <c r="C91" s="3">
        <v>1541458</v>
      </c>
      <c r="D91" s="3">
        <v>963399</v>
      </c>
      <c r="E91" s="3">
        <v>4655256</v>
      </c>
      <c r="F91" s="3">
        <v>1346113</v>
      </c>
      <c r="G91" s="3">
        <v>548052</v>
      </c>
      <c r="H91" s="3">
        <v>29180</v>
      </c>
      <c r="I91" s="3">
        <v>241643</v>
      </c>
      <c r="J91" s="3">
        <v>1072396</v>
      </c>
      <c r="K91" s="15">
        <v>2002614</v>
      </c>
    </row>
    <row r="92" spans="1:11" x14ac:dyDescent="0.25">
      <c r="A92" s="13" t="s">
        <v>8</v>
      </c>
      <c r="B92" s="14">
        <v>2038610</v>
      </c>
      <c r="C92" s="3">
        <v>231980</v>
      </c>
      <c r="D92" s="3">
        <v>360555</v>
      </c>
      <c r="E92" s="3">
        <v>553274</v>
      </c>
      <c r="F92" s="3"/>
      <c r="G92" s="3">
        <v>658158</v>
      </c>
      <c r="H92" s="3"/>
      <c r="I92" s="3"/>
      <c r="J92" s="3">
        <v>40630</v>
      </c>
      <c r="K92" s="15">
        <v>104155</v>
      </c>
    </row>
    <row r="93" spans="1:11" x14ac:dyDescent="0.25">
      <c r="A93" s="13" t="s">
        <v>7</v>
      </c>
      <c r="B93" s="14">
        <v>50168998</v>
      </c>
      <c r="C93" s="3">
        <v>9309644</v>
      </c>
      <c r="D93" s="3">
        <v>12468736</v>
      </c>
      <c r="E93" s="3">
        <v>6544149</v>
      </c>
      <c r="F93" s="3">
        <v>4457064</v>
      </c>
      <c r="G93" s="3">
        <v>5223239</v>
      </c>
      <c r="H93" s="3">
        <v>246701</v>
      </c>
      <c r="I93" s="3">
        <v>1151591</v>
      </c>
      <c r="J93" s="3">
        <v>4157603</v>
      </c>
      <c r="K93" s="15">
        <v>6610270</v>
      </c>
    </row>
    <row r="94" spans="1:11" x14ac:dyDescent="0.25">
      <c r="A94" s="13" t="s">
        <v>6</v>
      </c>
      <c r="B94" s="14">
        <v>284083239</v>
      </c>
      <c r="C94" s="3">
        <v>24049996</v>
      </c>
      <c r="D94" s="3">
        <v>37627973</v>
      </c>
      <c r="E94" s="3">
        <v>38393330</v>
      </c>
      <c r="F94" s="3">
        <v>86555075</v>
      </c>
      <c r="G94" s="3">
        <v>12246332</v>
      </c>
      <c r="H94" s="3">
        <v>8149953</v>
      </c>
      <c r="I94" s="3">
        <v>10410447</v>
      </c>
      <c r="J94" s="3">
        <v>30791557</v>
      </c>
      <c r="K94" s="15">
        <v>35858575</v>
      </c>
    </row>
    <row r="95" spans="1:11" x14ac:dyDescent="0.25">
      <c r="A95" s="13" t="s">
        <v>5</v>
      </c>
      <c r="B95" s="14">
        <v>13210016</v>
      </c>
      <c r="C95" s="3">
        <v>1016469</v>
      </c>
      <c r="D95" s="3">
        <v>914451</v>
      </c>
      <c r="E95" s="3">
        <v>1666848</v>
      </c>
      <c r="F95" s="3">
        <v>108801</v>
      </c>
      <c r="G95" s="3">
        <v>2131125</v>
      </c>
      <c r="H95" s="3">
        <v>38548</v>
      </c>
      <c r="I95" s="3"/>
      <c r="J95" s="3">
        <v>929590</v>
      </c>
      <c r="K95" s="15"/>
    </row>
    <row r="96" spans="1:11" x14ac:dyDescent="0.25">
      <c r="A96" s="13" t="s">
        <v>4</v>
      </c>
      <c r="B96" s="14">
        <v>34810942</v>
      </c>
      <c r="C96" s="3">
        <v>1976481</v>
      </c>
      <c r="D96" s="3">
        <v>9419544</v>
      </c>
      <c r="E96" s="3">
        <v>5071576</v>
      </c>
      <c r="F96" s="3">
        <v>5165439</v>
      </c>
      <c r="G96" s="3">
        <v>3081910</v>
      </c>
      <c r="H96" s="3">
        <v>660933</v>
      </c>
      <c r="I96" s="3">
        <v>938212</v>
      </c>
      <c r="J96" s="3">
        <v>3430932</v>
      </c>
      <c r="K96" s="15">
        <v>5065915</v>
      </c>
    </row>
    <row r="97" spans="1:11" x14ac:dyDescent="0.25">
      <c r="A97" s="13" t="s">
        <v>3</v>
      </c>
      <c r="B97" s="14">
        <v>31865587</v>
      </c>
      <c r="C97" s="3">
        <v>3161792</v>
      </c>
      <c r="D97" s="3">
        <v>8029300</v>
      </c>
      <c r="E97" s="3">
        <v>1445109</v>
      </c>
      <c r="F97" s="3">
        <v>8644474</v>
      </c>
      <c r="G97" s="3">
        <v>4174176</v>
      </c>
      <c r="H97" s="3">
        <v>51029</v>
      </c>
      <c r="I97" s="3">
        <v>293236</v>
      </c>
      <c r="J97" s="3">
        <v>2492966</v>
      </c>
      <c r="K97" s="15">
        <v>3573507</v>
      </c>
    </row>
    <row r="98" spans="1:11" x14ac:dyDescent="0.25">
      <c r="A98" s="13" t="s">
        <v>2</v>
      </c>
      <c r="B98" s="14">
        <v>606163846</v>
      </c>
      <c r="C98" s="3">
        <v>36560631</v>
      </c>
      <c r="D98" s="3">
        <v>88871306</v>
      </c>
      <c r="E98" s="3">
        <v>78178291</v>
      </c>
      <c r="F98" s="3">
        <v>188013043</v>
      </c>
      <c r="G98" s="3">
        <v>20892259</v>
      </c>
      <c r="H98" s="3">
        <v>21723619</v>
      </c>
      <c r="I98" s="3">
        <v>32091460</v>
      </c>
      <c r="J98" s="3">
        <v>61395380</v>
      </c>
      <c r="K98" s="15">
        <v>78437857</v>
      </c>
    </row>
    <row r="99" spans="1:11" x14ac:dyDescent="0.25">
      <c r="A99" s="13" t="s">
        <v>1</v>
      </c>
      <c r="B99" s="14">
        <v>266198656</v>
      </c>
      <c r="C99" s="3">
        <v>34408547</v>
      </c>
      <c r="D99" s="3">
        <v>28463630</v>
      </c>
      <c r="E99" s="3">
        <v>41143329</v>
      </c>
      <c r="F99" s="3">
        <v>64970845</v>
      </c>
      <c r="G99" s="3">
        <v>27662120</v>
      </c>
      <c r="H99" s="3">
        <v>5827509</v>
      </c>
      <c r="I99" s="3">
        <v>7699861</v>
      </c>
      <c r="J99" s="3">
        <v>26972420</v>
      </c>
      <c r="K99" s="15">
        <v>29050397</v>
      </c>
    </row>
    <row r="100" spans="1:11" x14ac:dyDescent="0.25">
      <c r="A100" s="16" t="s">
        <v>0</v>
      </c>
      <c r="B100" s="17">
        <v>11983966977</v>
      </c>
      <c r="C100" s="18">
        <v>1003235358</v>
      </c>
      <c r="D100" s="18">
        <v>1595063280</v>
      </c>
      <c r="E100" s="18">
        <v>1691181265</v>
      </c>
      <c r="F100" s="18">
        <v>2627087552</v>
      </c>
      <c r="G100" s="18">
        <v>950757750</v>
      </c>
      <c r="H100" s="18">
        <v>353502362</v>
      </c>
      <c r="I100" s="18">
        <v>387927355</v>
      </c>
      <c r="J100" s="18">
        <v>1482700655</v>
      </c>
      <c r="K100" s="19">
        <v>1892511401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0F12F-0EB1-4B37-BB17-5C360FD0A70B}">
  <dimension ref="A1:K100"/>
  <sheetViews>
    <sheetView topLeftCell="A69"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119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120811539</v>
      </c>
      <c r="C5" s="11">
        <v>5693623</v>
      </c>
      <c r="D5" s="11">
        <v>19352699</v>
      </c>
      <c r="E5" s="11">
        <v>21630987</v>
      </c>
      <c r="F5" s="11">
        <v>31492719</v>
      </c>
      <c r="G5" s="11">
        <v>5978806</v>
      </c>
      <c r="H5" s="11">
        <v>1712502</v>
      </c>
      <c r="I5" s="11">
        <v>2264780</v>
      </c>
      <c r="J5" s="11">
        <v>13762035</v>
      </c>
      <c r="K5" s="12">
        <v>18923387</v>
      </c>
    </row>
    <row r="6" spans="1:11" x14ac:dyDescent="0.25">
      <c r="A6" s="13" t="s">
        <v>94</v>
      </c>
      <c r="B6" s="14">
        <v>63034433</v>
      </c>
      <c r="C6" s="3">
        <v>6138227</v>
      </c>
      <c r="D6" s="3">
        <v>10177577</v>
      </c>
      <c r="E6" s="3">
        <v>10111045</v>
      </c>
      <c r="F6" s="3">
        <v>15207514</v>
      </c>
      <c r="G6" s="3">
        <v>5139920</v>
      </c>
      <c r="H6" s="3">
        <v>490909</v>
      </c>
      <c r="I6" s="3">
        <v>1124190</v>
      </c>
      <c r="J6" s="3">
        <v>4901819</v>
      </c>
      <c r="K6" s="15">
        <v>9743233</v>
      </c>
    </row>
    <row r="7" spans="1:11" x14ac:dyDescent="0.25">
      <c r="A7" s="13" t="s">
        <v>93</v>
      </c>
      <c r="B7" s="14">
        <v>22880415</v>
      </c>
      <c r="C7" s="3">
        <v>196933</v>
      </c>
      <c r="D7" s="3">
        <v>6699799</v>
      </c>
      <c r="E7" s="3">
        <v>1740670</v>
      </c>
      <c r="F7" s="3">
        <v>1806890</v>
      </c>
      <c r="G7" s="3">
        <v>8838104</v>
      </c>
      <c r="H7" s="3">
        <v>80490</v>
      </c>
      <c r="I7" s="3">
        <v>425096</v>
      </c>
      <c r="J7" s="3">
        <v>1536930</v>
      </c>
      <c r="K7" s="15">
        <v>1555503</v>
      </c>
    </row>
    <row r="8" spans="1:11" x14ac:dyDescent="0.25">
      <c r="A8" s="13" t="s">
        <v>92</v>
      </c>
      <c r="B8" s="14">
        <v>5542670</v>
      </c>
      <c r="C8" s="3">
        <v>624466</v>
      </c>
      <c r="D8" s="3">
        <v>942705</v>
      </c>
      <c r="E8" s="3">
        <v>1221818</v>
      </c>
      <c r="F8" s="3">
        <v>115953</v>
      </c>
      <c r="G8" s="3">
        <v>1024823</v>
      </c>
      <c r="H8" s="3"/>
      <c r="I8" s="3"/>
      <c r="J8" s="3">
        <v>583177</v>
      </c>
      <c r="K8" s="15">
        <v>1022322</v>
      </c>
    </row>
    <row r="9" spans="1:11" x14ac:dyDescent="0.25">
      <c r="A9" s="13" t="s">
        <v>91</v>
      </c>
      <c r="B9" s="14">
        <v>226839267</v>
      </c>
      <c r="C9" s="3">
        <v>17004247</v>
      </c>
      <c r="D9" s="3">
        <v>28897741</v>
      </c>
      <c r="E9" s="3">
        <v>30112052</v>
      </c>
      <c r="F9" s="3">
        <v>61876664</v>
      </c>
      <c r="G9" s="3">
        <v>8594120</v>
      </c>
      <c r="H9" s="3">
        <v>2954745</v>
      </c>
      <c r="I9" s="3">
        <v>4391157</v>
      </c>
      <c r="J9" s="3">
        <v>32159088</v>
      </c>
      <c r="K9" s="15">
        <v>40849453</v>
      </c>
    </row>
    <row r="10" spans="1:11" x14ac:dyDescent="0.25">
      <c r="A10" s="13" t="s">
        <v>90</v>
      </c>
      <c r="B10" s="14">
        <v>174246818</v>
      </c>
      <c r="C10" s="3">
        <v>13840350</v>
      </c>
      <c r="D10" s="3">
        <v>26030385</v>
      </c>
      <c r="E10" s="3">
        <v>18750197</v>
      </c>
      <c r="F10" s="3">
        <v>42659745</v>
      </c>
      <c r="G10" s="3">
        <v>26265753</v>
      </c>
      <c r="H10" s="3">
        <v>3078500</v>
      </c>
      <c r="I10" s="3">
        <v>3104422</v>
      </c>
      <c r="J10" s="3">
        <v>18866889</v>
      </c>
      <c r="K10" s="15">
        <v>21650579</v>
      </c>
    </row>
    <row r="11" spans="1:11" x14ac:dyDescent="0.25">
      <c r="A11" s="13" t="s">
        <v>89</v>
      </c>
      <c r="B11" s="14">
        <v>51696220</v>
      </c>
      <c r="C11" s="3">
        <v>4246953</v>
      </c>
      <c r="D11" s="3">
        <v>9507919</v>
      </c>
      <c r="E11" s="3">
        <v>7530852</v>
      </c>
      <c r="F11" s="3">
        <v>3856331</v>
      </c>
      <c r="G11" s="3">
        <v>8438251</v>
      </c>
      <c r="H11" s="3">
        <v>383194</v>
      </c>
      <c r="I11" s="3">
        <v>488747</v>
      </c>
      <c r="J11" s="3">
        <v>7224355</v>
      </c>
      <c r="K11" s="15">
        <v>10019618</v>
      </c>
    </row>
    <row r="12" spans="1:11" x14ac:dyDescent="0.25">
      <c r="A12" s="13" t="s">
        <v>88</v>
      </c>
      <c r="B12" s="14">
        <v>5962451</v>
      </c>
      <c r="C12" s="3">
        <v>292748</v>
      </c>
      <c r="D12" s="3">
        <v>857105</v>
      </c>
      <c r="E12" s="3">
        <v>839098</v>
      </c>
      <c r="F12" s="3">
        <v>441421</v>
      </c>
      <c r="G12" s="3">
        <v>1300038</v>
      </c>
      <c r="H12" s="3">
        <v>7386</v>
      </c>
      <c r="I12" s="3">
        <v>161886</v>
      </c>
      <c r="J12" s="3">
        <v>898156</v>
      </c>
      <c r="K12" s="15">
        <v>1164612</v>
      </c>
    </row>
    <row r="13" spans="1:11" x14ac:dyDescent="0.25">
      <c r="A13" s="13" t="s">
        <v>87</v>
      </c>
      <c r="B13" s="14">
        <v>26757022</v>
      </c>
      <c r="C13" s="3">
        <v>1406137</v>
      </c>
      <c r="D13" s="3">
        <v>6787771</v>
      </c>
      <c r="E13" s="3">
        <v>4254982</v>
      </c>
      <c r="F13" s="3">
        <v>1283122</v>
      </c>
      <c r="G13" s="3">
        <v>2394950</v>
      </c>
      <c r="H13" s="3">
        <v>118381</v>
      </c>
      <c r="I13" s="3">
        <v>375508</v>
      </c>
      <c r="J13" s="3">
        <v>2331830</v>
      </c>
      <c r="K13" s="15">
        <v>7804340</v>
      </c>
    </row>
    <row r="14" spans="1:11" x14ac:dyDescent="0.25">
      <c r="A14" s="13" t="s">
        <v>86</v>
      </c>
      <c r="B14" s="14">
        <v>48407165</v>
      </c>
      <c r="C14" s="3">
        <v>5483433</v>
      </c>
      <c r="D14" s="3">
        <v>11176196</v>
      </c>
      <c r="E14" s="3">
        <v>10814205</v>
      </c>
      <c r="F14" s="3">
        <v>2063429</v>
      </c>
      <c r="G14" s="3">
        <v>4997063</v>
      </c>
      <c r="H14" s="3">
        <v>419146</v>
      </c>
      <c r="I14" s="3">
        <v>926410</v>
      </c>
      <c r="J14" s="3">
        <v>6085222</v>
      </c>
      <c r="K14" s="15">
        <v>6442062</v>
      </c>
    </row>
    <row r="15" spans="1:11" x14ac:dyDescent="0.25">
      <c r="A15" s="13" t="s">
        <v>85</v>
      </c>
      <c r="B15" s="14">
        <v>39781379</v>
      </c>
      <c r="C15" s="3">
        <v>2198731</v>
      </c>
      <c r="D15" s="3">
        <v>2126263</v>
      </c>
      <c r="E15" s="3">
        <v>11952666</v>
      </c>
      <c r="F15" s="3">
        <v>3703267</v>
      </c>
      <c r="G15" s="3">
        <v>11652335</v>
      </c>
      <c r="H15" s="3">
        <v>137675</v>
      </c>
      <c r="I15" s="3">
        <v>21370</v>
      </c>
      <c r="J15" s="3">
        <v>4412077</v>
      </c>
      <c r="K15" s="15">
        <v>3576995</v>
      </c>
    </row>
    <row r="16" spans="1:11" x14ac:dyDescent="0.25">
      <c r="A16" s="13" t="s">
        <v>84</v>
      </c>
      <c r="B16" s="14">
        <v>16707190</v>
      </c>
      <c r="C16" s="3">
        <v>2687757</v>
      </c>
      <c r="D16" s="3">
        <v>890322</v>
      </c>
      <c r="E16" s="3">
        <v>1559040</v>
      </c>
      <c r="F16" s="3">
        <v>5348664</v>
      </c>
      <c r="G16" s="3">
        <v>2069741</v>
      </c>
      <c r="H16" s="3">
        <v>16135</v>
      </c>
      <c r="I16" s="3">
        <v>358016</v>
      </c>
      <c r="J16" s="3">
        <v>1523754</v>
      </c>
      <c r="K16" s="15">
        <v>2253762</v>
      </c>
    </row>
    <row r="17" spans="1:11" x14ac:dyDescent="0.25">
      <c r="A17" s="13" t="s">
        <v>83</v>
      </c>
      <c r="B17" s="14">
        <v>25319083</v>
      </c>
      <c r="C17" s="3">
        <v>1717322</v>
      </c>
      <c r="D17" s="3">
        <v>3722852</v>
      </c>
      <c r="E17" s="3">
        <v>6194834</v>
      </c>
      <c r="F17" s="3">
        <v>1161838</v>
      </c>
      <c r="G17" s="3">
        <v>2621618</v>
      </c>
      <c r="H17" s="3">
        <v>102506</v>
      </c>
      <c r="I17" s="3">
        <v>384335</v>
      </c>
      <c r="J17" s="3">
        <v>2605804</v>
      </c>
      <c r="K17" s="15">
        <v>6807974</v>
      </c>
    </row>
    <row r="18" spans="1:11" x14ac:dyDescent="0.25">
      <c r="A18" s="13" t="s">
        <v>82</v>
      </c>
      <c r="B18" s="14">
        <v>4742033</v>
      </c>
      <c r="C18" s="3"/>
      <c r="D18" s="3">
        <v>854524</v>
      </c>
      <c r="E18" s="3">
        <v>1395652</v>
      </c>
      <c r="F18" s="3">
        <v>113287</v>
      </c>
      <c r="G18" s="3"/>
      <c r="H18" s="3">
        <v>14708</v>
      </c>
      <c r="I18" s="3"/>
      <c r="J18" s="3">
        <v>418032</v>
      </c>
      <c r="K18" s="15">
        <v>1394707</v>
      </c>
    </row>
    <row r="19" spans="1:11" x14ac:dyDescent="0.25">
      <c r="A19" s="13" t="s">
        <v>81</v>
      </c>
      <c r="B19" s="14">
        <v>43929438</v>
      </c>
      <c r="C19" s="3">
        <v>3612910</v>
      </c>
      <c r="D19" s="3">
        <v>10590579</v>
      </c>
      <c r="E19" s="3">
        <v>9615596</v>
      </c>
      <c r="F19" s="3">
        <v>4641243</v>
      </c>
      <c r="G19" s="3">
        <v>4535069</v>
      </c>
      <c r="H19" s="3">
        <v>248480</v>
      </c>
      <c r="I19" s="3">
        <v>364512</v>
      </c>
      <c r="J19" s="3">
        <v>4576470</v>
      </c>
      <c r="K19" s="15">
        <v>5744577</v>
      </c>
    </row>
    <row r="20" spans="1:11" x14ac:dyDescent="0.25">
      <c r="A20" s="13" t="s">
        <v>80</v>
      </c>
      <c r="B20" s="14">
        <v>106199307</v>
      </c>
      <c r="C20" s="3">
        <v>8708690</v>
      </c>
      <c r="D20" s="3">
        <v>19368123</v>
      </c>
      <c r="E20" s="3">
        <v>11334645</v>
      </c>
      <c r="F20" s="3">
        <v>22775134</v>
      </c>
      <c r="G20" s="3">
        <v>18825633</v>
      </c>
      <c r="H20" s="3">
        <v>983743</v>
      </c>
      <c r="I20" s="3">
        <v>1637714</v>
      </c>
      <c r="J20" s="3">
        <v>10196877</v>
      </c>
      <c r="K20" s="15">
        <v>12368749</v>
      </c>
    </row>
    <row r="21" spans="1:11" x14ac:dyDescent="0.25">
      <c r="A21" s="13" t="s">
        <v>79</v>
      </c>
      <c r="B21" s="14">
        <v>8550565</v>
      </c>
      <c r="C21" s="3"/>
      <c r="D21" s="3">
        <v>924362</v>
      </c>
      <c r="E21" s="3">
        <v>2187752</v>
      </c>
      <c r="F21" s="3">
        <v>648383</v>
      </c>
      <c r="G21" s="3">
        <v>1839304</v>
      </c>
      <c r="H21" s="3">
        <v>193581</v>
      </c>
      <c r="I21" s="3">
        <v>96873</v>
      </c>
      <c r="J21" s="3">
        <v>766548</v>
      </c>
      <c r="K21" s="15"/>
    </row>
    <row r="22" spans="1:11" x14ac:dyDescent="0.25">
      <c r="A22" s="13" t="s">
        <v>78</v>
      </c>
      <c r="B22" s="14">
        <v>94005284</v>
      </c>
      <c r="C22" s="3">
        <v>8600352</v>
      </c>
      <c r="D22" s="3">
        <v>14263569</v>
      </c>
      <c r="E22" s="3">
        <v>14306806</v>
      </c>
      <c r="F22" s="3">
        <v>17518534</v>
      </c>
      <c r="G22" s="3">
        <v>12768863</v>
      </c>
      <c r="H22" s="3">
        <v>870053</v>
      </c>
      <c r="I22" s="3">
        <v>2158370</v>
      </c>
      <c r="J22" s="3">
        <v>9609235</v>
      </c>
      <c r="K22" s="15">
        <v>13909502</v>
      </c>
    </row>
    <row r="23" spans="1:11" x14ac:dyDescent="0.25">
      <c r="A23" s="13" t="s">
        <v>77</v>
      </c>
      <c r="B23" s="14">
        <v>1730479685</v>
      </c>
      <c r="C23" s="3">
        <v>118568969</v>
      </c>
      <c r="D23" s="3">
        <v>123922699</v>
      </c>
      <c r="E23" s="3">
        <v>276972356</v>
      </c>
      <c r="F23" s="3">
        <v>342725642</v>
      </c>
      <c r="G23" s="3">
        <v>76397849</v>
      </c>
      <c r="H23" s="3">
        <v>94476138</v>
      </c>
      <c r="I23" s="3">
        <v>73515344</v>
      </c>
      <c r="J23" s="3">
        <v>273064125</v>
      </c>
      <c r="K23" s="15">
        <v>350836563</v>
      </c>
    </row>
    <row r="24" spans="1:11" x14ac:dyDescent="0.25">
      <c r="A24" s="13" t="s">
        <v>76</v>
      </c>
      <c r="B24" s="14">
        <v>10163638</v>
      </c>
      <c r="C24" s="3">
        <v>1280103</v>
      </c>
      <c r="D24" s="3">
        <v>952523</v>
      </c>
      <c r="E24" s="3">
        <v>2720055</v>
      </c>
      <c r="F24" s="3">
        <v>1488744</v>
      </c>
      <c r="G24" s="3">
        <v>1514640</v>
      </c>
      <c r="H24" s="3">
        <v>25823</v>
      </c>
      <c r="I24" s="3"/>
      <c r="J24" s="3">
        <v>1129327</v>
      </c>
      <c r="K24" s="15"/>
    </row>
    <row r="25" spans="1:11" x14ac:dyDescent="0.25">
      <c r="A25" s="13" t="s">
        <v>75</v>
      </c>
      <c r="B25" s="14">
        <v>17631050</v>
      </c>
      <c r="C25" s="3">
        <v>1267900</v>
      </c>
      <c r="D25" s="3">
        <v>5355041</v>
      </c>
      <c r="E25" s="3">
        <v>3582284</v>
      </c>
      <c r="F25" s="3">
        <v>1376388</v>
      </c>
      <c r="G25" s="3">
        <v>1697979</v>
      </c>
      <c r="H25" s="3">
        <v>62334</v>
      </c>
      <c r="I25" s="3">
        <v>313662</v>
      </c>
      <c r="J25" s="3">
        <v>1894847</v>
      </c>
      <c r="K25" s="15">
        <v>2080616</v>
      </c>
    </row>
    <row r="26" spans="1:11" x14ac:dyDescent="0.25">
      <c r="A26" s="13" t="s">
        <v>74</v>
      </c>
      <c r="B26" s="14">
        <v>101185433</v>
      </c>
      <c r="C26" s="3">
        <v>11217377</v>
      </c>
      <c r="D26" s="3">
        <v>14859523</v>
      </c>
      <c r="E26" s="3">
        <v>15744852</v>
      </c>
      <c r="F26" s="3">
        <v>23972562</v>
      </c>
      <c r="G26" s="3">
        <v>13260317</v>
      </c>
      <c r="H26" s="3">
        <v>1922267</v>
      </c>
      <c r="I26" s="3">
        <v>1260419</v>
      </c>
      <c r="J26" s="3">
        <v>9024061</v>
      </c>
      <c r="K26" s="15">
        <v>9924055</v>
      </c>
    </row>
    <row r="27" spans="1:11" x14ac:dyDescent="0.25">
      <c r="A27" s="13" t="s">
        <v>73</v>
      </c>
      <c r="B27" s="14">
        <v>64000632</v>
      </c>
      <c r="C27" s="3">
        <v>5575097</v>
      </c>
      <c r="D27" s="3">
        <v>11955410</v>
      </c>
      <c r="E27" s="3">
        <v>7083829</v>
      </c>
      <c r="F27" s="3">
        <v>14760201</v>
      </c>
      <c r="G27" s="3">
        <v>7771483</v>
      </c>
      <c r="H27" s="3">
        <v>1569368</v>
      </c>
      <c r="I27" s="3">
        <v>1231047</v>
      </c>
      <c r="J27" s="3">
        <v>5720869</v>
      </c>
      <c r="K27" s="15">
        <v>8333328</v>
      </c>
    </row>
    <row r="28" spans="1:11" x14ac:dyDescent="0.25">
      <c r="A28" s="13" t="s">
        <v>72</v>
      </c>
      <c r="B28" s="14">
        <v>36083219</v>
      </c>
      <c r="C28" s="3">
        <v>6337662</v>
      </c>
      <c r="D28" s="3">
        <v>6968537</v>
      </c>
      <c r="E28" s="3">
        <v>10804282</v>
      </c>
      <c r="F28" s="3">
        <v>698657</v>
      </c>
      <c r="G28" s="3">
        <v>3076261</v>
      </c>
      <c r="H28" s="3">
        <v>301347</v>
      </c>
      <c r="I28" s="3">
        <v>317264</v>
      </c>
      <c r="J28" s="3">
        <v>2255499</v>
      </c>
      <c r="K28" s="15">
        <v>5323709</v>
      </c>
    </row>
    <row r="29" spans="1:11" x14ac:dyDescent="0.25">
      <c r="A29" s="13" t="s">
        <v>71</v>
      </c>
      <c r="B29" s="14">
        <v>18645616</v>
      </c>
      <c r="C29" s="3">
        <v>2423238</v>
      </c>
      <c r="D29" s="3">
        <v>5495349</v>
      </c>
      <c r="E29" s="3">
        <v>3694446</v>
      </c>
      <c r="F29" s="3">
        <v>1267948</v>
      </c>
      <c r="G29" s="3">
        <v>2020908</v>
      </c>
      <c r="H29" s="3">
        <v>86611</v>
      </c>
      <c r="I29" s="3">
        <v>169656</v>
      </c>
      <c r="J29" s="3">
        <v>1216013</v>
      </c>
      <c r="K29" s="15">
        <v>2271447</v>
      </c>
    </row>
    <row r="30" spans="1:11" x14ac:dyDescent="0.25">
      <c r="A30" s="13" t="s">
        <v>70</v>
      </c>
      <c r="B30" s="14">
        <v>42697111</v>
      </c>
      <c r="C30" s="3">
        <v>4034926</v>
      </c>
      <c r="D30" s="3">
        <v>9676014</v>
      </c>
      <c r="E30" s="3">
        <v>8699212</v>
      </c>
      <c r="F30" s="3">
        <v>6925039</v>
      </c>
      <c r="G30" s="3">
        <v>3365594</v>
      </c>
      <c r="H30" s="3">
        <v>189814</v>
      </c>
      <c r="I30" s="3">
        <v>1290743</v>
      </c>
      <c r="J30" s="3">
        <v>3343989</v>
      </c>
      <c r="K30" s="15">
        <v>5171781</v>
      </c>
    </row>
    <row r="31" spans="1:11" x14ac:dyDescent="0.25">
      <c r="A31" s="13" t="s">
        <v>69</v>
      </c>
      <c r="B31" s="14">
        <v>62514527</v>
      </c>
      <c r="C31" s="3">
        <v>3658497</v>
      </c>
      <c r="D31" s="3">
        <v>18735752</v>
      </c>
      <c r="E31" s="3">
        <v>9199526</v>
      </c>
      <c r="F31" s="3">
        <v>15658784</v>
      </c>
      <c r="G31" s="3">
        <v>3985570</v>
      </c>
      <c r="H31" s="3">
        <v>385087</v>
      </c>
      <c r="I31" s="3">
        <v>967079</v>
      </c>
      <c r="J31" s="3">
        <v>5188085</v>
      </c>
      <c r="K31" s="15">
        <v>4736146</v>
      </c>
    </row>
    <row r="32" spans="1:11" x14ac:dyDescent="0.25">
      <c r="A32" s="13" t="s">
        <v>68</v>
      </c>
      <c r="B32" s="14">
        <v>40524449</v>
      </c>
      <c r="C32" s="3">
        <v>4614432</v>
      </c>
      <c r="D32" s="3">
        <v>8428284</v>
      </c>
      <c r="E32" s="3">
        <v>7125688</v>
      </c>
      <c r="F32" s="3">
        <v>4572438</v>
      </c>
      <c r="G32" s="3">
        <v>5986472</v>
      </c>
      <c r="H32" s="3">
        <v>212109</v>
      </c>
      <c r="I32" s="3">
        <v>508698</v>
      </c>
      <c r="J32" s="3">
        <v>3691539</v>
      </c>
      <c r="K32" s="15">
        <v>5384790</v>
      </c>
    </row>
    <row r="33" spans="1:11" x14ac:dyDescent="0.25">
      <c r="A33" s="13" t="s">
        <v>67</v>
      </c>
      <c r="B33" s="14">
        <v>11143582</v>
      </c>
      <c r="C33" s="3">
        <v>166546</v>
      </c>
      <c r="D33" s="3">
        <v>1366298</v>
      </c>
      <c r="E33" s="3">
        <v>5528654</v>
      </c>
      <c r="F33" s="3">
        <v>1349819</v>
      </c>
      <c r="G33" s="3">
        <v>690556</v>
      </c>
      <c r="H33" s="3">
        <v>853</v>
      </c>
      <c r="I33" s="3">
        <v>52833</v>
      </c>
      <c r="J33" s="3">
        <v>750818</v>
      </c>
      <c r="K33" s="15">
        <v>1237206</v>
      </c>
    </row>
    <row r="34" spans="1:11" x14ac:dyDescent="0.25">
      <c r="A34" s="13" t="s">
        <v>66</v>
      </c>
      <c r="B34" s="14">
        <v>82849234</v>
      </c>
      <c r="C34" s="3">
        <v>7318301</v>
      </c>
      <c r="D34" s="3">
        <v>12551144</v>
      </c>
      <c r="E34" s="3">
        <v>16799228</v>
      </c>
      <c r="F34" s="3">
        <v>10264906</v>
      </c>
      <c r="G34" s="3">
        <v>10346976</v>
      </c>
      <c r="H34" s="3">
        <v>1399992</v>
      </c>
      <c r="I34" s="3">
        <v>881431</v>
      </c>
      <c r="J34" s="3">
        <v>9043781</v>
      </c>
      <c r="K34" s="15">
        <v>14243476</v>
      </c>
    </row>
    <row r="35" spans="1:11" x14ac:dyDescent="0.25">
      <c r="A35" s="13" t="s">
        <v>65</v>
      </c>
      <c r="B35" s="14">
        <v>7694490</v>
      </c>
      <c r="C35" s="3">
        <v>1075294</v>
      </c>
      <c r="D35" s="3">
        <v>1430702</v>
      </c>
      <c r="E35" s="3">
        <v>1323892</v>
      </c>
      <c r="F35" s="3">
        <v>288295</v>
      </c>
      <c r="G35" s="3">
        <v>2278533</v>
      </c>
      <c r="H35" s="3"/>
      <c r="I35" s="3"/>
      <c r="J35" s="3">
        <v>575731</v>
      </c>
      <c r="K35" s="15">
        <v>712652</v>
      </c>
    </row>
    <row r="36" spans="1:11" x14ac:dyDescent="0.25">
      <c r="A36" s="13" t="s">
        <v>64</v>
      </c>
      <c r="B36" s="14">
        <v>130710865</v>
      </c>
      <c r="C36" s="3">
        <v>9901362</v>
      </c>
      <c r="D36" s="3">
        <v>22903286</v>
      </c>
      <c r="E36" s="3">
        <v>19678062</v>
      </c>
      <c r="F36" s="3">
        <v>34398712</v>
      </c>
      <c r="G36" s="3">
        <v>7792474</v>
      </c>
      <c r="H36" s="3">
        <v>3179001</v>
      </c>
      <c r="I36" s="3">
        <v>1405378</v>
      </c>
      <c r="J36" s="3">
        <v>12574784</v>
      </c>
      <c r="K36" s="15">
        <v>18877807</v>
      </c>
    </row>
    <row r="37" spans="1:11" x14ac:dyDescent="0.25">
      <c r="A37" s="13" t="s">
        <v>63</v>
      </c>
      <c r="B37" s="14">
        <v>731497980</v>
      </c>
      <c r="C37" s="3">
        <v>50275306</v>
      </c>
      <c r="D37" s="3">
        <v>98460243</v>
      </c>
      <c r="E37" s="3">
        <v>85586876</v>
      </c>
      <c r="F37" s="3">
        <v>168304828</v>
      </c>
      <c r="G37" s="3">
        <v>54065988</v>
      </c>
      <c r="H37" s="3">
        <v>19919303</v>
      </c>
      <c r="I37" s="3">
        <v>25986356</v>
      </c>
      <c r="J37" s="3">
        <v>88700194</v>
      </c>
      <c r="K37" s="15">
        <v>140198886</v>
      </c>
    </row>
    <row r="38" spans="1:11" x14ac:dyDescent="0.25">
      <c r="A38" s="24" t="s">
        <v>62</v>
      </c>
      <c r="B38" s="22">
        <v>3315970</v>
      </c>
      <c r="C38" s="4"/>
      <c r="D38" s="4"/>
      <c r="E38" s="4">
        <v>670455</v>
      </c>
      <c r="F38" s="4">
        <v>598034</v>
      </c>
      <c r="G38" s="4"/>
      <c r="H38" s="4"/>
      <c r="I38" s="4"/>
      <c r="J38" s="4">
        <v>252784</v>
      </c>
      <c r="K38" s="23">
        <v>939713</v>
      </c>
    </row>
    <row r="39" spans="1:11" x14ac:dyDescent="0.25">
      <c r="A39" s="13" t="s">
        <v>61</v>
      </c>
      <c r="B39" s="14">
        <v>19152712</v>
      </c>
      <c r="C39" s="3">
        <v>1436793</v>
      </c>
      <c r="D39" s="3">
        <v>5699006</v>
      </c>
      <c r="E39" s="3">
        <v>2468064</v>
      </c>
      <c r="F39" s="3">
        <v>4413881</v>
      </c>
      <c r="G39" s="3">
        <v>2580516</v>
      </c>
      <c r="H39" s="3">
        <v>24442</v>
      </c>
      <c r="I39" s="3">
        <v>65389</v>
      </c>
      <c r="J39" s="3">
        <v>1580458</v>
      </c>
      <c r="K39" s="15">
        <v>884163</v>
      </c>
    </row>
    <row r="40" spans="1:11" x14ac:dyDescent="0.25">
      <c r="A40" s="13" t="s">
        <v>60</v>
      </c>
      <c r="B40" s="14">
        <v>51066318</v>
      </c>
      <c r="C40" s="3">
        <v>6510725</v>
      </c>
      <c r="D40" s="3">
        <v>9321033</v>
      </c>
      <c r="E40" s="3">
        <v>4660128</v>
      </c>
      <c r="F40" s="3">
        <v>17228110</v>
      </c>
      <c r="G40" s="3">
        <v>3679913</v>
      </c>
      <c r="H40" s="3">
        <v>542266</v>
      </c>
      <c r="I40" s="3">
        <v>424007</v>
      </c>
      <c r="J40" s="3">
        <v>3689391</v>
      </c>
      <c r="K40" s="15">
        <v>5010745</v>
      </c>
    </row>
    <row r="41" spans="1:11" x14ac:dyDescent="0.25">
      <c r="A41" s="13" t="s">
        <v>59</v>
      </c>
      <c r="B41" s="14">
        <v>39352434</v>
      </c>
      <c r="C41" s="3">
        <v>3380055</v>
      </c>
      <c r="D41" s="3">
        <v>7701406</v>
      </c>
      <c r="E41" s="3">
        <v>11080248</v>
      </c>
      <c r="F41" s="3">
        <v>2637263</v>
      </c>
      <c r="G41" s="3">
        <v>3472250</v>
      </c>
      <c r="H41" s="3">
        <v>38116</v>
      </c>
      <c r="I41" s="3">
        <v>505477</v>
      </c>
      <c r="J41" s="3">
        <v>4864205</v>
      </c>
      <c r="K41" s="15">
        <v>5673415</v>
      </c>
    </row>
    <row r="42" spans="1:11" x14ac:dyDescent="0.25">
      <c r="A42" s="13" t="s">
        <v>58</v>
      </c>
      <c r="B42" s="14">
        <v>20481432</v>
      </c>
      <c r="C42" s="3">
        <v>1462369</v>
      </c>
      <c r="D42" s="3">
        <v>4486795</v>
      </c>
      <c r="E42" s="3">
        <v>2356926</v>
      </c>
      <c r="F42" s="3">
        <v>6504148</v>
      </c>
      <c r="G42" s="3">
        <v>2346809</v>
      </c>
      <c r="H42" s="3">
        <v>23361</v>
      </c>
      <c r="I42" s="3">
        <v>250314</v>
      </c>
      <c r="J42" s="3">
        <v>1566218</v>
      </c>
      <c r="K42" s="15">
        <v>1484492</v>
      </c>
    </row>
    <row r="43" spans="1:11" x14ac:dyDescent="0.25">
      <c r="A43" s="13" t="s">
        <v>57</v>
      </c>
      <c r="B43" s="14">
        <v>30121376</v>
      </c>
      <c r="C43" s="3">
        <v>1695312</v>
      </c>
      <c r="D43" s="3">
        <v>9988574</v>
      </c>
      <c r="E43" s="3">
        <v>4898759</v>
      </c>
      <c r="F43" s="3">
        <v>3984740</v>
      </c>
      <c r="G43" s="3">
        <v>2588918</v>
      </c>
      <c r="H43" s="3">
        <v>332621</v>
      </c>
      <c r="I43" s="3">
        <v>490558</v>
      </c>
      <c r="J43" s="3">
        <v>3122985</v>
      </c>
      <c r="K43" s="15">
        <v>3018907</v>
      </c>
    </row>
    <row r="44" spans="1:11" x14ac:dyDescent="0.25">
      <c r="A44" s="13" t="s">
        <v>56</v>
      </c>
      <c r="B44" s="14">
        <v>54584549</v>
      </c>
      <c r="C44" s="3">
        <v>8808483</v>
      </c>
      <c r="D44" s="3">
        <v>10388200</v>
      </c>
      <c r="E44" s="3">
        <v>5911680</v>
      </c>
      <c r="F44" s="3">
        <v>11566601</v>
      </c>
      <c r="G44" s="3">
        <v>4580053</v>
      </c>
      <c r="H44" s="3">
        <v>707643</v>
      </c>
      <c r="I44" s="3">
        <v>652561</v>
      </c>
      <c r="J44" s="3">
        <v>3569627</v>
      </c>
      <c r="K44" s="15">
        <v>8399701</v>
      </c>
    </row>
    <row r="45" spans="1:11" x14ac:dyDescent="0.25">
      <c r="A45" s="13" t="s">
        <v>55</v>
      </c>
      <c r="B45" s="14">
        <v>14518942</v>
      </c>
      <c r="C45" s="3">
        <v>3713738</v>
      </c>
      <c r="D45" s="3">
        <v>1397874</v>
      </c>
      <c r="E45" s="3">
        <v>4046007</v>
      </c>
      <c r="F45" s="3">
        <v>471613</v>
      </c>
      <c r="G45" s="3">
        <v>1493508</v>
      </c>
      <c r="H45" s="3">
        <v>54526</v>
      </c>
      <c r="I45" s="3"/>
      <c r="J45" s="3">
        <v>1077288</v>
      </c>
      <c r="K45" s="15"/>
    </row>
    <row r="46" spans="1:11" x14ac:dyDescent="0.25">
      <c r="A46" s="13" t="s">
        <v>54</v>
      </c>
      <c r="B46" s="14">
        <v>3566864</v>
      </c>
      <c r="C46" s="3">
        <v>276730</v>
      </c>
      <c r="D46" s="3"/>
      <c r="E46" s="3">
        <v>886597</v>
      </c>
      <c r="F46" s="3">
        <v>169740</v>
      </c>
      <c r="G46" s="3">
        <v>831212</v>
      </c>
      <c r="H46" s="3"/>
      <c r="I46" s="3"/>
      <c r="J46" s="3">
        <v>412724</v>
      </c>
      <c r="K46" s="15">
        <v>267038</v>
      </c>
    </row>
    <row r="47" spans="1:11" x14ac:dyDescent="0.25">
      <c r="A47" s="13" t="s">
        <v>53</v>
      </c>
      <c r="B47" s="14">
        <v>25369275</v>
      </c>
      <c r="C47" s="3">
        <v>1001358</v>
      </c>
      <c r="D47" s="3">
        <v>5475330</v>
      </c>
      <c r="E47" s="3">
        <v>8023922</v>
      </c>
      <c r="F47" s="3">
        <v>2619986</v>
      </c>
      <c r="G47" s="3">
        <v>3915005</v>
      </c>
      <c r="H47" s="3">
        <v>80355</v>
      </c>
      <c r="I47" s="3"/>
      <c r="J47" s="3">
        <v>1613476</v>
      </c>
      <c r="K47" s="15"/>
    </row>
    <row r="48" spans="1:11" x14ac:dyDescent="0.25">
      <c r="A48" s="13" t="s">
        <v>52</v>
      </c>
      <c r="B48" s="14">
        <v>4975142</v>
      </c>
      <c r="C48" s="3"/>
      <c r="D48" s="3">
        <v>810268</v>
      </c>
      <c r="E48" s="3">
        <v>880070</v>
      </c>
      <c r="F48" s="3">
        <v>115055</v>
      </c>
      <c r="G48" s="3">
        <v>1447857</v>
      </c>
      <c r="H48" s="3"/>
      <c r="I48" s="3"/>
      <c r="J48" s="3">
        <v>283979</v>
      </c>
      <c r="K48" s="15">
        <v>1209151</v>
      </c>
    </row>
    <row r="49" spans="1:11" x14ac:dyDescent="0.25">
      <c r="A49" s="13" t="s">
        <v>51</v>
      </c>
      <c r="B49" s="14">
        <v>72531176</v>
      </c>
      <c r="C49" s="3">
        <v>7288726</v>
      </c>
      <c r="D49" s="3">
        <v>9156656</v>
      </c>
      <c r="E49" s="3">
        <v>11984995</v>
      </c>
      <c r="F49" s="3">
        <v>8735319</v>
      </c>
      <c r="G49" s="3">
        <v>13820260</v>
      </c>
      <c r="H49" s="3">
        <v>179688</v>
      </c>
      <c r="I49" s="3">
        <v>950434</v>
      </c>
      <c r="J49" s="3">
        <v>8853252</v>
      </c>
      <c r="K49" s="15">
        <v>11561846</v>
      </c>
    </row>
    <row r="50" spans="1:11" x14ac:dyDescent="0.25">
      <c r="A50" s="13" t="s">
        <v>50</v>
      </c>
      <c r="B50" s="14">
        <v>11827374</v>
      </c>
      <c r="C50" s="3">
        <v>1445128</v>
      </c>
      <c r="D50" s="3">
        <v>684403</v>
      </c>
      <c r="E50" s="3">
        <v>3240585</v>
      </c>
      <c r="F50" s="3">
        <v>338086</v>
      </c>
      <c r="G50" s="3">
        <v>1428217</v>
      </c>
      <c r="H50" s="3">
        <v>12163</v>
      </c>
      <c r="I50" s="3">
        <v>130762</v>
      </c>
      <c r="J50" s="3">
        <v>1618557</v>
      </c>
      <c r="K50" s="15">
        <v>2929474</v>
      </c>
    </row>
    <row r="51" spans="1:11" x14ac:dyDescent="0.25">
      <c r="A51" s="13" t="s">
        <v>49</v>
      </c>
      <c r="B51" s="14">
        <v>1095860715</v>
      </c>
      <c r="C51" s="3">
        <v>88716597</v>
      </c>
      <c r="D51" s="3">
        <v>147023014</v>
      </c>
      <c r="E51" s="3">
        <v>145569481</v>
      </c>
      <c r="F51" s="3">
        <v>251816263</v>
      </c>
      <c r="G51" s="3">
        <v>51727986</v>
      </c>
      <c r="H51" s="3">
        <v>30329509</v>
      </c>
      <c r="I51" s="3">
        <v>59977050</v>
      </c>
      <c r="J51" s="3">
        <v>117695726</v>
      </c>
      <c r="K51" s="15">
        <v>203005088</v>
      </c>
    </row>
    <row r="52" spans="1:11" x14ac:dyDescent="0.25">
      <c r="A52" s="13" t="s">
        <v>48</v>
      </c>
      <c r="B52" s="14">
        <v>3491907</v>
      </c>
      <c r="C52" s="3"/>
      <c r="D52" s="3"/>
      <c r="E52" s="3"/>
      <c r="F52" s="3">
        <v>39942</v>
      </c>
      <c r="G52" s="3">
        <v>866541</v>
      </c>
      <c r="H52" s="3"/>
      <c r="I52" s="3"/>
      <c r="J52" s="3">
        <v>640001</v>
      </c>
      <c r="K52" s="15">
        <v>183867</v>
      </c>
    </row>
    <row r="53" spans="1:11" x14ac:dyDescent="0.25">
      <c r="A53" s="13" t="s">
        <v>47</v>
      </c>
      <c r="B53" s="14">
        <v>21590028</v>
      </c>
      <c r="C53" s="3">
        <v>1053246</v>
      </c>
      <c r="D53" s="3">
        <v>5641698</v>
      </c>
      <c r="E53" s="3">
        <v>2585930</v>
      </c>
      <c r="F53" s="3">
        <v>1798533</v>
      </c>
      <c r="G53" s="3">
        <v>3361737</v>
      </c>
      <c r="H53" s="3">
        <v>25165</v>
      </c>
      <c r="I53" s="3">
        <v>457757</v>
      </c>
      <c r="J53" s="3">
        <v>1743766</v>
      </c>
      <c r="K53" s="15">
        <v>4922196</v>
      </c>
    </row>
    <row r="54" spans="1:11" x14ac:dyDescent="0.25">
      <c r="A54" s="13" t="s">
        <v>46</v>
      </c>
      <c r="B54" s="14">
        <v>47322182</v>
      </c>
      <c r="C54" s="3">
        <v>1914604</v>
      </c>
      <c r="D54" s="3">
        <v>10817466</v>
      </c>
      <c r="E54" s="3">
        <v>7167225</v>
      </c>
      <c r="F54" s="3">
        <v>7790453</v>
      </c>
      <c r="G54" s="3">
        <v>6432861</v>
      </c>
      <c r="H54" s="3">
        <v>765997</v>
      </c>
      <c r="I54" s="3">
        <v>2567351</v>
      </c>
      <c r="J54" s="3">
        <v>4997899</v>
      </c>
      <c r="K54" s="15">
        <v>4868326</v>
      </c>
    </row>
    <row r="55" spans="1:11" x14ac:dyDescent="0.25">
      <c r="A55" s="13" t="s">
        <v>45</v>
      </c>
      <c r="B55" s="14">
        <v>33369149</v>
      </c>
      <c r="C55" s="3">
        <v>8205336</v>
      </c>
      <c r="D55" s="3">
        <v>5163223</v>
      </c>
      <c r="E55" s="3">
        <v>556729</v>
      </c>
      <c r="F55" s="3">
        <v>1907189</v>
      </c>
      <c r="G55" s="3">
        <v>15509900</v>
      </c>
      <c r="H55" s="3">
        <v>85550</v>
      </c>
      <c r="I55" s="3">
        <v>189783</v>
      </c>
      <c r="J55" s="3">
        <v>1121320</v>
      </c>
      <c r="K55" s="15">
        <v>630119</v>
      </c>
    </row>
    <row r="56" spans="1:11" x14ac:dyDescent="0.25">
      <c r="A56" s="13" t="s">
        <v>44</v>
      </c>
      <c r="B56" s="14">
        <v>37920335</v>
      </c>
      <c r="C56" s="3">
        <v>1526117</v>
      </c>
      <c r="D56" s="3">
        <v>9450421</v>
      </c>
      <c r="E56" s="3">
        <v>2892038</v>
      </c>
      <c r="F56" s="3">
        <v>11462802</v>
      </c>
      <c r="G56" s="3">
        <v>3472788</v>
      </c>
      <c r="H56" s="3">
        <v>416289</v>
      </c>
      <c r="I56" s="3">
        <v>590457</v>
      </c>
      <c r="J56" s="3">
        <v>3387246</v>
      </c>
      <c r="K56" s="15">
        <v>4722177</v>
      </c>
    </row>
    <row r="57" spans="1:11" x14ac:dyDescent="0.25">
      <c r="A57" s="13" t="s">
        <v>43</v>
      </c>
      <c r="B57" s="14">
        <v>73088220</v>
      </c>
      <c r="C57" s="3">
        <v>9978356</v>
      </c>
      <c r="D57" s="3">
        <v>9478483</v>
      </c>
      <c r="E57" s="3">
        <v>11739358</v>
      </c>
      <c r="F57" s="3">
        <v>16743954</v>
      </c>
      <c r="G57" s="3">
        <v>9788411</v>
      </c>
      <c r="H57" s="3">
        <v>195709</v>
      </c>
      <c r="I57" s="3">
        <v>586062</v>
      </c>
      <c r="J57" s="3">
        <v>8147698</v>
      </c>
      <c r="K57" s="15">
        <v>6430189</v>
      </c>
    </row>
    <row r="58" spans="1:11" x14ac:dyDescent="0.25">
      <c r="A58" s="13" t="s">
        <v>42</v>
      </c>
      <c r="B58" s="14">
        <v>24693116</v>
      </c>
      <c r="C58" s="3">
        <v>1899061</v>
      </c>
      <c r="D58" s="3">
        <v>7620960</v>
      </c>
      <c r="E58" s="3">
        <v>4161971</v>
      </c>
      <c r="F58" s="3">
        <v>1593051</v>
      </c>
      <c r="G58" s="3">
        <v>1947784</v>
      </c>
      <c r="H58" s="3">
        <v>83051</v>
      </c>
      <c r="I58" s="3">
        <v>802001</v>
      </c>
      <c r="J58" s="3">
        <v>2104695</v>
      </c>
      <c r="K58" s="15">
        <v>4480543</v>
      </c>
    </row>
    <row r="59" spans="1:11" x14ac:dyDescent="0.25">
      <c r="A59" s="13" t="s">
        <v>41</v>
      </c>
      <c r="B59" s="14">
        <v>230687076</v>
      </c>
      <c r="C59" s="3">
        <v>18012218</v>
      </c>
      <c r="D59" s="3">
        <v>35698312</v>
      </c>
      <c r="E59" s="3">
        <v>26225217</v>
      </c>
      <c r="F59" s="3">
        <v>58332325</v>
      </c>
      <c r="G59" s="3">
        <v>24199919</v>
      </c>
      <c r="H59" s="3">
        <v>6507336</v>
      </c>
      <c r="I59" s="3">
        <v>7948184</v>
      </c>
      <c r="J59" s="3">
        <v>22722651</v>
      </c>
      <c r="K59" s="15">
        <v>31040914</v>
      </c>
    </row>
    <row r="60" spans="1:11" x14ac:dyDescent="0.25">
      <c r="A60" s="13" t="s">
        <v>40</v>
      </c>
      <c r="B60" s="14">
        <v>63321458</v>
      </c>
      <c r="C60" s="3">
        <v>4702659</v>
      </c>
      <c r="D60" s="3">
        <v>9163605</v>
      </c>
      <c r="E60" s="3">
        <v>5250146</v>
      </c>
      <c r="F60" s="3">
        <v>5459218</v>
      </c>
      <c r="G60" s="3">
        <v>13524108</v>
      </c>
      <c r="H60" s="3">
        <v>301238</v>
      </c>
      <c r="I60" s="3">
        <v>772921</v>
      </c>
      <c r="J60" s="3">
        <v>4721438</v>
      </c>
      <c r="K60" s="15">
        <v>19426126</v>
      </c>
    </row>
    <row r="61" spans="1:11" x14ac:dyDescent="0.25">
      <c r="A61" s="13" t="s">
        <v>39</v>
      </c>
      <c r="B61" s="14">
        <v>37223360</v>
      </c>
      <c r="C61" s="3">
        <v>4623055</v>
      </c>
      <c r="D61" s="3">
        <v>8021165</v>
      </c>
      <c r="E61" s="3">
        <v>5483405</v>
      </c>
      <c r="F61" s="3">
        <v>5285080</v>
      </c>
      <c r="G61" s="3">
        <v>5717321</v>
      </c>
      <c r="H61" s="3">
        <v>189163</v>
      </c>
      <c r="I61" s="3">
        <v>456409</v>
      </c>
      <c r="J61" s="3">
        <v>3354995</v>
      </c>
      <c r="K61" s="15">
        <v>4092768</v>
      </c>
    </row>
    <row r="62" spans="1:11" x14ac:dyDescent="0.25">
      <c r="A62" s="13" t="s">
        <v>38</v>
      </c>
      <c r="B62" s="14">
        <v>162421028</v>
      </c>
      <c r="C62" s="3">
        <v>13330125</v>
      </c>
      <c r="D62" s="3">
        <v>18641175</v>
      </c>
      <c r="E62" s="3">
        <v>24347548</v>
      </c>
      <c r="F62" s="3">
        <v>41757070</v>
      </c>
      <c r="G62" s="3">
        <v>19995962</v>
      </c>
      <c r="H62" s="3">
        <v>2300149</v>
      </c>
      <c r="I62" s="3">
        <v>3661901</v>
      </c>
      <c r="J62" s="3">
        <v>18221031</v>
      </c>
      <c r="K62" s="15">
        <v>20166067</v>
      </c>
    </row>
    <row r="63" spans="1:11" x14ac:dyDescent="0.25">
      <c r="A63" s="13" t="s">
        <v>37</v>
      </c>
      <c r="B63" s="14">
        <v>65969960</v>
      </c>
      <c r="C63" s="3">
        <v>9545062</v>
      </c>
      <c r="D63" s="3">
        <v>12268244</v>
      </c>
      <c r="E63" s="3">
        <v>7809332</v>
      </c>
      <c r="F63" s="3">
        <v>5307395</v>
      </c>
      <c r="G63" s="3">
        <v>12750454</v>
      </c>
      <c r="H63" s="3">
        <v>732297</v>
      </c>
      <c r="I63" s="3">
        <v>1924678</v>
      </c>
      <c r="J63" s="3">
        <v>7109157</v>
      </c>
      <c r="K63" s="15">
        <v>8523341</v>
      </c>
    </row>
    <row r="64" spans="1:11" x14ac:dyDescent="0.25">
      <c r="A64" s="13" t="s">
        <v>36</v>
      </c>
      <c r="B64" s="14">
        <v>22509937</v>
      </c>
      <c r="C64" s="3">
        <v>1258382</v>
      </c>
      <c r="D64" s="3">
        <v>5776713</v>
      </c>
      <c r="E64" s="3">
        <v>2665303</v>
      </c>
      <c r="F64" s="3">
        <v>923988</v>
      </c>
      <c r="G64" s="3">
        <v>5362850</v>
      </c>
      <c r="H64" s="3">
        <v>83821</v>
      </c>
      <c r="I64" s="3">
        <v>236515</v>
      </c>
      <c r="J64" s="3">
        <v>1928778</v>
      </c>
      <c r="K64" s="15">
        <v>4273587</v>
      </c>
    </row>
    <row r="65" spans="1:11" x14ac:dyDescent="0.25">
      <c r="A65" s="13" t="s">
        <v>35</v>
      </c>
      <c r="B65" s="14">
        <v>5190544</v>
      </c>
      <c r="C65" s="3"/>
      <c r="D65" s="3">
        <v>923310</v>
      </c>
      <c r="E65" s="3">
        <v>2317559</v>
      </c>
      <c r="F65" s="3">
        <v>173480</v>
      </c>
      <c r="G65" s="3"/>
      <c r="H65" s="3"/>
      <c r="I65" s="3"/>
      <c r="J65" s="3">
        <v>624853</v>
      </c>
      <c r="K65" s="15">
        <v>301016</v>
      </c>
    </row>
    <row r="66" spans="1:11" x14ac:dyDescent="0.25">
      <c r="A66" s="13" t="s">
        <v>34</v>
      </c>
      <c r="B66" s="14">
        <v>57111515</v>
      </c>
      <c r="C66" s="3">
        <v>5988162</v>
      </c>
      <c r="D66" s="3">
        <v>15987236</v>
      </c>
      <c r="E66" s="3">
        <v>8582480</v>
      </c>
      <c r="F66" s="3">
        <v>7366226</v>
      </c>
      <c r="G66" s="3">
        <v>6483509</v>
      </c>
      <c r="H66" s="3">
        <v>358218</v>
      </c>
      <c r="I66" s="3">
        <v>795377</v>
      </c>
      <c r="J66" s="3">
        <v>6262735</v>
      </c>
      <c r="K66" s="15">
        <v>5287571</v>
      </c>
    </row>
    <row r="67" spans="1:11" x14ac:dyDescent="0.25">
      <c r="A67" s="13" t="s">
        <v>33</v>
      </c>
      <c r="B67" s="14">
        <v>333276997</v>
      </c>
      <c r="C67" s="3">
        <v>35225487</v>
      </c>
      <c r="D67" s="3">
        <v>71081335</v>
      </c>
      <c r="E67" s="3">
        <v>39039759</v>
      </c>
      <c r="F67" s="3">
        <v>74194876</v>
      </c>
      <c r="G67" s="3">
        <v>22781161</v>
      </c>
      <c r="H67" s="3">
        <v>9686914</v>
      </c>
      <c r="I67" s="3">
        <v>11088382</v>
      </c>
      <c r="J67" s="3">
        <v>35534086</v>
      </c>
      <c r="K67" s="15">
        <v>34644997</v>
      </c>
    </row>
    <row r="68" spans="1:11" x14ac:dyDescent="0.25">
      <c r="A68" s="13" t="s">
        <v>32</v>
      </c>
      <c r="B68" s="14">
        <v>4192660</v>
      </c>
      <c r="C68" s="3"/>
      <c r="D68" s="3">
        <v>370304</v>
      </c>
      <c r="E68" s="3">
        <v>583454</v>
      </c>
      <c r="F68" s="3"/>
      <c r="G68" s="3"/>
      <c r="H68" s="3">
        <v>20285</v>
      </c>
      <c r="I68" s="3"/>
      <c r="J68" s="3">
        <v>367199</v>
      </c>
      <c r="K68" s="15">
        <v>2465292</v>
      </c>
    </row>
    <row r="69" spans="1:11" x14ac:dyDescent="0.25">
      <c r="A69" s="13" t="s">
        <v>31</v>
      </c>
      <c r="B69" s="14">
        <v>9344079</v>
      </c>
      <c r="C69" s="3">
        <v>454170</v>
      </c>
      <c r="D69" s="3">
        <v>1114815</v>
      </c>
      <c r="E69" s="3">
        <v>2188257</v>
      </c>
      <c r="F69" s="3">
        <v>875694</v>
      </c>
      <c r="G69" s="3">
        <v>2141485</v>
      </c>
      <c r="H69" s="3"/>
      <c r="I69" s="3"/>
      <c r="J69" s="3">
        <v>1284529</v>
      </c>
      <c r="K69" s="15">
        <v>1282498</v>
      </c>
    </row>
    <row r="70" spans="1:11" x14ac:dyDescent="0.25">
      <c r="A70" s="13" t="s">
        <v>30</v>
      </c>
      <c r="B70" s="14">
        <v>55243340</v>
      </c>
      <c r="C70" s="3">
        <v>5187794</v>
      </c>
      <c r="D70" s="3">
        <v>8373874</v>
      </c>
      <c r="E70" s="3">
        <v>3774527</v>
      </c>
      <c r="F70" s="3">
        <v>19095258</v>
      </c>
      <c r="G70" s="3">
        <v>4674945</v>
      </c>
      <c r="H70" s="3">
        <v>479313</v>
      </c>
      <c r="I70" s="3">
        <v>432425</v>
      </c>
      <c r="J70" s="3">
        <v>3112344</v>
      </c>
      <c r="K70" s="15">
        <v>10112860</v>
      </c>
    </row>
    <row r="71" spans="1:11" x14ac:dyDescent="0.25">
      <c r="A71" s="13" t="s">
        <v>29</v>
      </c>
      <c r="B71" s="14">
        <v>18377962</v>
      </c>
      <c r="C71" s="3">
        <v>1750986</v>
      </c>
      <c r="D71" s="3">
        <v>1495548</v>
      </c>
      <c r="E71" s="3">
        <v>4104437</v>
      </c>
      <c r="F71" s="3">
        <v>1717768</v>
      </c>
      <c r="G71" s="3">
        <v>2650482</v>
      </c>
      <c r="H71" s="3">
        <v>106870</v>
      </c>
      <c r="I71" s="3">
        <v>407457</v>
      </c>
      <c r="J71" s="3">
        <v>2070142</v>
      </c>
      <c r="K71" s="15">
        <v>4074271</v>
      </c>
    </row>
    <row r="72" spans="1:11" x14ac:dyDescent="0.25">
      <c r="A72" s="24" t="s">
        <v>28</v>
      </c>
      <c r="B72" s="22">
        <v>5964624</v>
      </c>
      <c r="C72" s="4">
        <v>1710047</v>
      </c>
      <c r="D72" s="4">
        <v>656421</v>
      </c>
      <c r="E72" s="4">
        <v>1511023</v>
      </c>
      <c r="F72" s="4">
        <v>213904</v>
      </c>
      <c r="G72" s="4">
        <v>1086013</v>
      </c>
      <c r="H72" s="4"/>
      <c r="I72" s="4"/>
      <c r="J72" s="4">
        <v>261356</v>
      </c>
      <c r="K72" s="23">
        <v>511449</v>
      </c>
    </row>
    <row r="73" spans="1:11" x14ac:dyDescent="0.25">
      <c r="A73" s="13" t="s">
        <v>27</v>
      </c>
      <c r="B73" s="14">
        <v>4582653</v>
      </c>
      <c r="C73" s="3"/>
      <c r="D73" s="3"/>
      <c r="E73" s="3">
        <v>865111</v>
      </c>
      <c r="F73" s="3">
        <v>575478</v>
      </c>
      <c r="G73" s="3">
        <v>1196509</v>
      </c>
      <c r="H73" s="3"/>
      <c r="I73" s="3"/>
      <c r="J73" s="3">
        <v>396187</v>
      </c>
      <c r="K73" s="15">
        <v>604149</v>
      </c>
    </row>
    <row r="74" spans="1:11" x14ac:dyDescent="0.25">
      <c r="A74" s="13" t="s">
        <v>26</v>
      </c>
      <c r="B74" s="14">
        <v>9742830</v>
      </c>
      <c r="C74" s="3"/>
      <c r="D74" s="3">
        <v>1453211</v>
      </c>
      <c r="E74" s="3">
        <v>2118340</v>
      </c>
      <c r="F74" s="3">
        <v>49210</v>
      </c>
      <c r="G74" s="3">
        <v>2375462</v>
      </c>
      <c r="H74" s="3">
        <v>37689</v>
      </c>
      <c r="I74" s="3"/>
      <c r="J74" s="3">
        <v>1478779</v>
      </c>
      <c r="K74" s="15">
        <v>2200439</v>
      </c>
    </row>
    <row r="75" spans="1:11" x14ac:dyDescent="0.25">
      <c r="A75" s="13" t="s">
        <v>25</v>
      </c>
      <c r="B75" s="14">
        <v>182974363</v>
      </c>
      <c r="C75" s="3">
        <v>19955562</v>
      </c>
      <c r="D75" s="3">
        <v>34277090</v>
      </c>
      <c r="E75" s="3">
        <v>19008917</v>
      </c>
      <c r="F75" s="3">
        <v>38500463</v>
      </c>
      <c r="G75" s="3">
        <v>17921516</v>
      </c>
      <c r="H75" s="3">
        <v>3816051</v>
      </c>
      <c r="I75" s="3">
        <v>4988316</v>
      </c>
      <c r="J75" s="3">
        <v>19715524</v>
      </c>
      <c r="K75" s="15">
        <v>24790924</v>
      </c>
    </row>
    <row r="76" spans="1:11" x14ac:dyDescent="0.25">
      <c r="A76" s="13" t="s">
        <v>24</v>
      </c>
      <c r="B76" s="14">
        <v>36406722</v>
      </c>
      <c r="C76" s="3">
        <v>5101783</v>
      </c>
      <c r="D76" s="3">
        <v>9373370</v>
      </c>
      <c r="E76" s="3">
        <v>5736525</v>
      </c>
      <c r="F76" s="3">
        <v>2922586</v>
      </c>
      <c r="G76" s="3">
        <v>4001366</v>
      </c>
      <c r="H76" s="3">
        <v>293302</v>
      </c>
      <c r="I76" s="3">
        <v>780654</v>
      </c>
      <c r="J76" s="3">
        <v>3850209</v>
      </c>
      <c r="K76" s="15">
        <v>4346928</v>
      </c>
    </row>
    <row r="77" spans="1:11" x14ac:dyDescent="0.25">
      <c r="A77" s="13" t="s">
        <v>23</v>
      </c>
      <c r="B77" s="14">
        <v>55615615</v>
      </c>
      <c r="C77" s="3">
        <v>5826301</v>
      </c>
      <c r="D77" s="3">
        <v>9483486</v>
      </c>
      <c r="E77" s="3">
        <v>13108543</v>
      </c>
      <c r="F77" s="3">
        <v>11886553</v>
      </c>
      <c r="G77" s="3">
        <v>3060356</v>
      </c>
      <c r="H77" s="3">
        <v>397159</v>
      </c>
      <c r="I77" s="3">
        <v>835023</v>
      </c>
      <c r="J77" s="3">
        <v>4883945</v>
      </c>
      <c r="K77" s="15">
        <v>6134249</v>
      </c>
    </row>
    <row r="78" spans="1:11" x14ac:dyDescent="0.25">
      <c r="A78" s="13" t="s">
        <v>22</v>
      </c>
      <c r="B78" s="14">
        <v>88730189</v>
      </c>
      <c r="C78" s="3">
        <v>5963678</v>
      </c>
      <c r="D78" s="3">
        <v>12930060</v>
      </c>
      <c r="E78" s="3">
        <v>13943481</v>
      </c>
      <c r="F78" s="3">
        <v>15318770</v>
      </c>
      <c r="G78" s="3">
        <v>17318385</v>
      </c>
      <c r="H78" s="3">
        <v>647643</v>
      </c>
      <c r="I78" s="3">
        <v>968683</v>
      </c>
      <c r="J78" s="3">
        <v>9856344</v>
      </c>
      <c r="K78" s="15">
        <v>11783145</v>
      </c>
    </row>
    <row r="79" spans="1:11" x14ac:dyDescent="0.25">
      <c r="A79" s="13" t="s">
        <v>21</v>
      </c>
      <c r="B79" s="14">
        <v>606532532</v>
      </c>
      <c r="C79" s="3">
        <v>52081222</v>
      </c>
      <c r="D79" s="3">
        <v>88498319</v>
      </c>
      <c r="E79" s="3">
        <v>86705867</v>
      </c>
      <c r="F79" s="3">
        <v>131959962</v>
      </c>
      <c r="G79" s="3">
        <v>54140553</v>
      </c>
      <c r="H79" s="3">
        <v>14034765</v>
      </c>
      <c r="I79" s="3">
        <v>17730922</v>
      </c>
      <c r="J79" s="3">
        <v>63636082</v>
      </c>
      <c r="K79" s="15">
        <v>97744839</v>
      </c>
    </row>
    <row r="80" spans="1:11" x14ac:dyDescent="0.25">
      <c r="A80" s="13" t="s">
        <v>20</v>
      </c>
      <c r="B80" s="14">
        <v>22276494</v>
      </c>
      <c r="C80" s="3">
        <v>1698137</v>
      </c>
      <c r="D80" s="3">
        <v>7527174</v>
      </c>
      <c r="E80" s="3">
        <v>3184289</v>
      </c>
      <c r="F80" s="3">
        <v>2027448</v>
      </c>
      <c r="G80" s="3">
        <v>2225584</v>
      </c>
      <c r="H80" s="3">
        <v>115673</v>
      </c>
      <c r="I80" s="3">
        <v>351646</v>
      </c>
      <c r="J80" s="3">
        <v>2026413</v>
      </c>
      <c r="K80" s="15">
        <v>3120130</v>
      </c>
    </row>
    <row r="81" spans="1:11" x14ac:dyDescent="0.25">
      <c r="A81" s="13" t="s">
        <v>19</v>
      </c>
      <c r="B81" s="14">
        <v>15211659</v>
      </c>
      <c r="C81" s="3">
        <v>788330</v>
      </c>
      <c r="D81" s="3">
        <v>5779512</v>
      </c>
      <c r="E81" s="3">
        <v>1196083</v>
      </c>
      <c r="F81" s="3">
        <v>794013</v>
      </c>
      <c r="G81" s="3">
        <v>2988718</v>
      </c>
      <c r="H81" s="3">
        <v>34437</v>
      </c>
      <c r="I81" s="3"/>
      <c r="J81" s="3">
        <v>1396817</v>
      </c>
      <c r="K81" s="15"/>
    </row>
    <row r="82" spans="1:11" x14ac:dyDescent="0.25">
      <c r="A82" s="13" t="s">
        <v>18</v>
      </c>
      <c r="B82" s="14">
        <v>326328651</v>
      </c>
      <c r="C82" s="3">
        <v>22941512</v>
      </c>
      <c r="D82" s="3">
        <v>23188300</v>
      </c>
      <c r="E82" s="3">
        <v>52625894</v>
      </c>
      <c r="F82" s="3">
        <v>24207227</v>
      </c>
      <c r="G82" s="3">
        <v>19797550</v>
      </c>
      <c r="H82" s="3">
        <v>33628224</v>
      </c>
      <c r="I82" s="3">
        <v>4385639</v>
      </c>
      <c r="J82" s="3">
        <v>79771540</v>
      </c>
      <c r="K82" s="15">
        <v>65782764</v>
      </c>
    </row>
    <row r="83" spans="1:11" x14ac:dyDescent="0.25">
      <c r="A83" s="13" t="s">
        <v>17</v>
      </c>
      <c r="B83" s="14">
        <v>1505878609</v>
      </c>
      <c r="C83" s="3">
        <v>81329445</v>
      </c>
      <c r="D83" s="3">
        <v>213212819</v>
      </c>
      <c r="E83" s="3">
        <v>209054359</v>
      </c>
      <c r="F83" s="3">
        <v>359146337</v>
      </c>
      <c r="G83" s="3">
        <v>106364205</v>
      </c>
      <c r="H83" s="3">
        <v>48503676</v>
      </c>
      <c r="I83" s="3">
        <v>53007993</v>
      </c>
      <c r="J83" s="3">
        <v>173732745</v>
      </c>
      <c r="K83" s="15">
        <v>261527029</v>
      </c>
    </row>
    <row r="84" spans="1:11" x14ac:dyDescent="0.25">
      <c r="A84" s="13" t="s">
        <v>16</v>
      </c>
      <c r="B84" s="14">
        <v>16118946</v>
      </c>
      <c r="C84" s="3">
        <v>1803504</v>
      </c>
      <c r="D84" s="3">
        <v>4867128</v>
      </c>
      <c r="E84" s="3">
        <v>1980230</v>
      </c>
      <c r="F84" s="3">
        <v>512225</v>
      </c>
      <c r="G84" s="3">
        <v>2555340</v>
      </c>
      <c r="H84" s="3">
        <v>14311</v>
      </c>
      <c r="I84" s="3">
        <v>706735</v>
      </c>
      <c r="J84" s="3">
        <v>1461155</v>
      </c>
      <c r="K84" s="15">
        <v>2218318</v>
      </c>
    </row>
    <row r="85" spans="1:11" x14ac:dyDescent="0.25">
      <c r="A85" s="13" t="s">
        <v>15</v>
      </c>
      <c r="B85" s="14">
        <v>8971533</v>
      </c>
      <c r="C85" s="3">
        <v>3031960</v>
      </c>
      <c r="D85" s="3">
        <v>1188984</v>
      </c>
      <c r="E85" s="3">
        <v>1554468</v>
      </c>
      <c r="F85" s="3">
        <v>214362</v>
      </c>
      <c r="G85" s="3">
        <v>1573279</v>
      </c>
      <c r="H85" s="3"/>
      <c r="I85" s="3">
        <v>55872</v>
      </c>
      <c r="J85" s="3">
        <v>1014443</v>
      </c>
      <c r="K85" s="15"/>
    </row>
    <row r="86" spans="1:11" x14ac:dyDescent="0.25">
      <c r="A86" s="13" t="s">
        <v>14</v>
      </c>
      <c r="B86" s="14">
        <v>281841405</v>
      </c>
      <c r="C86" s="3">
        <v>16171764</v>
      </c>
      <c r="D86" s="3">
        <v>37733589</v>
      </c>
      <c r="E86" s="3">
        <v>36696335</v>
      </c>
      <c r="F86" s="3">
        <v>87967952</v>
      </c>
      <c r="G86" s="3">
        <v>15805688</v>
      </c>
      <c r="H86" s="3">
        <v>7545459</v>
      </c>
      <c r="I86" s="3">
        <v>3854088</v>
      </c>
      <c r="J86" s="3">
        <v>31707474</v>
      </c>
      <c r="K86" s="15">
        <v>44359056</v>
      </c>
    </row>
    <row r="87" spans="1:11" x14ac:dyDescent="0.25">
      <c r="A87" s="13" t="s">
        <v>13</v>
      </c>
      <c r="B87" s="14">
        <v>259322842</v>
      </c>
      <c r="C87" s="3">
        <v>24122565</v>
      </c>
      <c r="D87" s="3">
        <v>44730761</v>
      </c>
      <c r="E87" s="3">
        <v>45275758</v>
      </c>
      <c r="F87" s="3">
        <v>51901973</v>
      </c>
      <c r="G87" s="3">
        <v>21765226</v>
      </c>
      <c r="H87" s="3">
        <v>4128127</v>
      </c>
      <c r="I87" s="3">
        <v>3770723</v>
      </c>
      <c r="J87" s="3">
        <v>29953309</v>
      </c>
      <c r="K87" s="15">
        <v>33674400</v>
      </c>
    </row>
    <row r="88" spans="1:11" x14ac:dyDescent="0.25">
      <c r="A88" s="13" t="s">
        <v>12</v>
      </c>
      <c r="B88" s="14">
        <v>53398015</v>
      </c>
      <c r="C88" s="3">
        <v>6955903</v>
      </c>
      <c r="D88" s="3">
        <v>10721870</v>
      </c>
      <c r="E88" s="3">
        <v>8727662</v>
      </c>
      <c r="F88" s="3">
        <v>8972316</v>
      </c>
      <c r="G88" s="3">
        <v>5438019</v>
      </c>
      <c r="H88" s="3">
        <v>292443</v>
      </c>
      <c r="I88" s="3">
        <v>587220</v>
      </c>
      <c r="J88" s="3">
        <v>5073499</v>
      </c>
      <c r="K88" s="15">
        <v>6629083</v>
      </c>
    </row>
    <row r="89" spans="1:11" x14ac:dyDescent="0.25">
      <c r="A89" s="13" t="s">
        <v>11</v>
      </c>
      <c r="B89" s="14">
        <v>6563256</v>
      </c>
      <c r="C89" s="3"/>
      <c r="D89" s="3"/>
      <c r="E89" s="3">
        <v>1660572</v>
      </c>
      <c r="F89" s="3">
        <v>164603</v>
      </c>
      <c r="G89" s="3">
        <v>813412</v>
      </c>
      <c r="H89" s="3"/>
      <c r="I89" s="3"/>
      <c r="J89" s="3">
        <v>1045278</v>
      </c>
      <c r="K89" s="15">
        <v>2273069</v>
      </c>
    </row>
    <row r="90" spans="1:11" x14ac:dyDescent="0.25">
      <c r="A90" s="13" t="s">
        <v>10</v>
      </c>
      <c r="B90" s="14">
        <v>17267254</v>
      </c>
      <c r="C90" s="3">
        <v>534919</v>
      </c>
      <c r="D90" s="3">
        <v>4088690</v>
      </c>
      <c r="E90" s="3">
        <v>3980197</v>
      </c>
      <c r="F90" s="3">
        <v>1561910</v>
      </c>
      <c r="G90" s="3">
        <v>2395748</v>
      </c>
      <c r="H90" s="3">
        <v>177771</v>
      </c>
      <c r="I90" s="3">
        <v>141132</v>
      </c>
      <c r="J90" s="3">
        <v>2434220</v>
      </c>
      <c r="K90" s="15">
        <v>1952667</v>
      </c>
    </row>
    <row r="91" spans="1:11" x14ac:dyDescent="0.25">
      <c r="A91" s="13" t="s">
        <v>9</v>
      </c>
      <c r="B91" s="14">
        <v>11730616</v>
      </c>
      <c r="C91" s="3">
        <v>1414857</v>
      </c>
      <c r="D91" s="3">
        <v>973424</v>
      </c>
      <c r="E91" s="3">
        <v>4516660</v>
      </c>
      <c r="F91" s="3">
        <v>1081400</v>
      </c>
      <c r="G91" s="3">
        <v>498391</v>
      </c>
      <c r="H91" s="3">
        <v>31617</v>
      </c>
      <c r="I91" s="3">
        <v>247630</v>
      </c>
      <c r="J91" s="3">
        <v>1023476</v>
      </c>
      <c r="K91" s="15">
        <v>1943161</v>
      </c>
    </row>
    <row r="92" spans="1:11" x14ac:dyDescent="0.25">
      <c r="A92" s="13" t="s">
        <v>8</v>
      </c>
      <c r="B92" s="14">
        <v>1795233</v>
      </c>
      <c r="C92" s="3">
        <v>224596</v>
      </c>
      <c r="D92" s="3">
        <v>357616</v>
      </c>
      <c r="E92" s="3">
        <v>380867</v>
      </c>
      <c r="F92" s="3"/>
      <c r="G92" s="3">
        <v>595623</v>
      </c>
      <c r="H92" s="3"/>
      <c r="I92" s="3"/>
      <c r="J92" s="3">
        <v>40967</v>
      </c>
      <c r="K92" s="15">
        <v>105542</v>
      </c>
    </row>
    <row r="93" spans="1:11" x14ac:dyDescent="0.25">
      <c r="A93" s="13" t="s">
        <v>7</v>
      </c>
      <c r="B93" s="14">
        <v>47802975</v>
      </c>
      <c r="C93" s="3">
        <v>8278242</v>
      </c>
      <c r="D93" s="3">
        <v>12697226</v>
      </c>
      <c r="E93" s="3">
        <v>6565186</v>
      </c>
      <c r="F93" s="3">
        <v>3967256</v>
      </c>
      <c r="G93" s="3">
        <v>5037782</v>
      </c>
      <c r="H93" s="3">
        <v>246743</v>
      </c>
      <c r="I93" s="3">
        <v>907774</v>
      </c>
      <c r="J93" s="3">
        <v>3850807</v>
      </c>
      <c r="K93" s="15">
        <v>6251958</v>
      </c>
    </row>
    <row r="94" spans="1:11" x14ac:dyDescent="0.25">
      <c r="A94" s="13" t="s">
        <v>6</v>
      </c>
      <c r="B94" s="14">
        <v>276754168</v>
      </c>
      <c r="C94" s="3">
        <v>22267439</v>
      </c>
      <c r="D94" s="3">
        <v>38494849</v>
      </c>
      <c r="E94" s="3">
        <v>37885114</v>
      </c>
      <c r="F94" s="3">
        <v>82874562</v>
      </c>
      <c r="G94" s="3">
        <v>12130315</v>
      </c>
      <c r="H94" s="3">
        <v>7591430</v>
      </c>
      <c r="I94" s="3">
        <v>10360214</v>
      </c>
      <c r="J94" s="3">
        <v>29103248</v>
      </c>
      <c r="K94" s="15">
        <v>36046996</v>
      </c>
    </row>
    <row r="95" spans="1:11" x14ac:dyDescent="0.25">
      <c r="A95" s="13" t="s">
        <v>5</v>
      </c>
      <c r="B95" s="14">
        <v>15086437</v>
      </c>
      <c r="C95" s="3">
        <v>781260</v>
      </c>
      <c r="D95" s="3">
        <v>937422</v>
      </c>
      <c r="E95" s="3">
        <v>1525669</v>
      </c>
      <c r="F95" s="3">
        <v>77229</v>
      </c>
      <c r="G95" s="3">
        <v>1999630</v>
      </c>
      <c r="H95" s="3">
        <v>35522</v>
      </c>
      <c r="I95" s="3"/>
      <c r="J95" s="3">
        <v>764164</v>
      </c>
      <c r="K95" s="15"/>
    </row>
    <row r="96" spans="1:11" x14ac:dyDescent="0.25">
      <c r="A96" s="13" t="s">
        <v>4</v>
      </c>
      <c r="B96" s="14">
        <v>37641523</v>
      </c>
      <c r="C96" s="3">
        <v>2141485</v>
      </c>
      <c r="D96" s="3">
        <v>10387031</v>
      </c>
      <c r="E96" s="3">
        <v>5424681</v>
      </c>
      <c r="F96" s="3">
        <v>6012987</v>
      </c>
      <c r="G96" s="3">
        <v>3056642</v>
      </c>
      <c r="H96" s="3">
        <v>802193</v>
      </c>
      <c r="I96" s="3">
        <v>844912</v>
      </c>
      <c r="J96" s="3">
        <v>3798720</v>
      </c>
      <c r="K96" s="15">
        <v>5172872</v>
      </c>
    </row>
    <row r="97" spans="1:11" x14ac:dyDescent="0.25">
      <c r="A97" s="13" t="s">
        <v>3</v>
      </c>
      <c r="B97" s="14">
        <v>31024948</v>
      </c>
      <c r="C97" s="3">
        <v>2095479</v>
      </c>
      <c r="D97" s="3">
        <v>7887488</v>
      </c>
      <c r="E97" s="3">
        <v>1793359</v>
      </c>
      <c r="F97" s="3">
        <v>8895708</v>
      </c>
      <c r="G97" s="3">
        <v>4071386</v>
      </c>
      <c r="H97" s="3">
        <v>42272</v>
      </c>
      <c r="I97" s="3">
        <v>263365</v>
      </c>
      <c r="J97" s="3">
        <v>2503676</v>
      </c>
      <c r="K97" s="15">
        <v>3472217</v>
      </c>
    </row>
    <row r="98" spans="1:11" x14ac:dyDescent="0.25">
      <c r="A98" s="13" t="s">
        <v>2</v>
      </c>
      <c r="B98" s="14">
        <v>626912027</v>
      </c>
      <c r="C98" s="3">
        <v>33742085</v>
      </c>
      <c r="D98" s="3">
        <v>128127519</v>
      </c>
      <c r="E98" s="3">
        <v>76343603</v>
      </c>
      <c r="F98" s="3">
        <v>178832415</v>
      </c>
      <c r="G98" s="3">
        <v>20761330</v>
      </c>
      <c r="H98" s="3">
        <v>20000182</v>
      </c>
      <c r="I98" s="3">
        <v>32171687</v>
      </c>
      <c r="J98" s="3">
        <v>58049358</v>
      </c>
      <c r="K98" s="15">
        <v>78883848</v>
      </c>
    </row>
    <row r="99" spans="1:11" x14ac:dyDescent="0.25">
      <c r="A99" s="13" t="s">
        <v>1</v>
      </c>
      <c r="B99" s="14">
        <v>262510150</v>
      </c>
      <c r="C99" s="3">
        <v>31991223</v>
      </c>
      <c r="D99" s="3">
        <v>27931649</v>
      </c>
      <c r="E99" s="3">
        <v>39947303</v>
      </c>
      <c r="F99" s="3">
        <v>67930500</v>
      </c>
      <c r="G99" s="3">
        <v>28966294</v>
      </c>
      <c r="H99" s="3">
        <v>5356000</v>
      </c>
      <c r="I99" s="3">
        <v>7449898</v>
      </c>
      <c r="J99" s="3">
        <v>25286907</v>
      </c>
      <c r="K99" s="15">
        <v>27650378</v>
      </c>
    </row>
    <row r="100" spans="1:11" x14ac:dyDescent="0.25">
      <c r="A100" s="16" t="s">
        <v>0</v>
      </c>
      <c r="B100" s="17">
        <v>11741289185</v>
      </c>
      <c r="C100" s="18">
        <v>915456003</v>
      </c>
      <c r="D100" s="18">
        <v>1706024381</v>
      </c>
      <c r="E100" s="18">
        <v>1692304996</v>
      </c>
      <c r="F100" s="18">
        <v>2506377409</v>
      </c>
      <c r="G100" s="18">
        <v>938349418</v>
      </c>
      <c r="H100" s="18">
        <v>338050019</v>
      </c>
      <c r="I100" s="18">
        <v>367511823</v>
      </c>
      <c r="J100" s="18">
        <v>1378405837</v>
      </c>
      <c r="K100" s="19">
        <v>1898809300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F8172-1151-4447-8809-2EC303F3613C}">
  <dimension ref="A1:K100"/>
  <sheetViews>
    <sheetView topLeftCell="A69"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118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119110293</v>
      </c>
      <c r="C5" s="11">
        <v>6178405</v>
      </c>
      <c r="D5" s="11">
        <v>18901251</v>
      </c>
      <c r="E5" s="11">
        <v>20851680</v>
      </c>
      <c r="F5" s="11">
        <v>29286709</v>
      </c>
      <c r="G5" s="11">
        <v>5733453</v>
      </c>
      <c r="H5" s="11">
        <v>2102962</v>
      </c>
      <c r="I5" s="11">
        <v>1862941</v>
      </c>
      <c r="J5" s="11">
        <v>14090709</v>
      </c>
      <c r="K5" s="12">
        <v>20102182</v>
      </c>
    </row>
    <row r="6" spans="1:11" x14ac:dyDescent="0.25">
      <c r="A6" s="13" t="s">
        <v>94</v>
      </c>
      <c r="B6" s="14">
        <v>63971323</v>
      </c>
      <c r="C6" s="3">
        <v>7327195</v>
      </c>
      <c r="D6" s="3">
        <v>10039688</v>
      </c>
      <c r="E6" s="3">
        <v>10218004</v>
      </c>
      <c r="F6" s="3">
        <v>14932937</v>
      </c>
      <c r="G6" s="3">
        <v>5018343</v>
      </c>
      <c r="H6" s="3">
        <v>436731</v>
      </c>
      <c r="I6" s="3">
        <v>1237816</v>
      </c>
      <c r="J6" s="3">
        <v>5011412</v>
      </c>
      <c r="K6" s="15">
        <v>9749198</v>
      </c>
    </row>
    <row r="7" spans="1:11" x14ac:dyDescent="0.25">
      <c r="A7" s="13" t="s">
        <v>93</v>
      </c>
      <c r="B7" s="14">
        <v>22981140</v>
      </c>
      <c r="C7" s="3">
        <v>190468</v>
      </c>
      <c r="D7" s="3">
        <v>6510798</v>
      </c>
      <c r="E7" s="3">
        <v>1930030</v>
      </c>
      <c r="F7" s="3">
        <v>1966760</v>
      </c>
      <c r="G7" s="3">
        <v>8656180</v>
      </c>
      <c r="H7" s="3">
        <v>75092</v>
      </c>
      <c r="I7" s="3">
        <v>468668</v>
      </c>
      <c r="J7" s="3">
        <v>1534353</v>
      </c>
      <c r="K7" s="15">
        <v>1648791</v>
      </c>
    </row>
    <row r="8" spans="1:11" x14ac:dyDescent="0.25">
      <c r="A8" s="13" t="s">
        <v>92</v>
      </c>
      <c r="B8" s="14">
        <v>6101088</v>
      </c>
      <c r="C8" s="3">
        <v>622999</v>
      </c>
      <c r="D8" s="3">
        <v>1108508</v>
      </c>
      <c r="E8" s="3">
        <v>1575594</v>
      </c>
      <c r="F8" s="3">
        <v>125684</v>
      </c>
      <c r="G8" s="3">
        <v>993254</v>
      </c>
      <c r="H8" s="3"/>
      <c r="I8" s="3"/>
      <c r="J8" s="3">
        <v>614900</v>
      </c>
      <c r="K8" s="15">
        <v>1049327</v>
      </c>
    </row>
    <row r="9" spans="1:11" x14ac:dyDescent="0.25">
      <c r="A9" s="13" t="s">
        <v>91</v>
      </c>
      <c r="B9" s="14">
        <v>220130721</v>
      </c>
      <c r="C9" s="3">
        <v>19335444</v>
      </c>
      <c r="D9" s="3">
        <v>29289459</v>
      </c>
      <c r="E9" s="3">
        <v>30499797</v>
      </c>
      <c r="F9" s="3">
        <v>53981444</v>
      </c>
      <c r="G9" s="3">
        <v>8210466</v>
      </c>
      <c r="H9" s="3">
        <v>3178834</v>
      </c>
      <c r="I9" s="3">
        <v>4653058</v>
      </c>
      <c r="J9" s="3">
        <v>32386345</v>
      </c>
      <c r="K9" s="15">
        <v>38595874</v>
      </c>
    </row>
    <row r="10" spans="1:11" x14ac:dyDescent="0.25">
      <c r="A10" s="13" t="s">
        <v>90</v>
      </c>
      <c r="B10" s="14">
        <v>177499870</v>
      </c>
      <c r="C10" s="3">
        <v>14953041</v>
      </c>
      <c r="D10" s="3">
        <v>25773853</v>
      </c>
      <c r="E10" s="3">
        <v>18690140</v>
      </c>
      <c r="F10" s="3">
        <v>45176285</v>
      </c>
      <c r="G10" s="3">
        <v>25377160</v>
      </c>
      <c r="H10" s="3">
        <v>3296361</v>
      </c>
      <c r="I10" s="3">
        <v>3280670</v>
      </c>
      <c r="J10" s="3">
        <v>19283781</v>
      </c>
      <c r="K10" s="15">
        <v>21668581</v>
      </c>
    </row>
    <row r="11" spans="1:11" x14ac:dyDescent="0.25">
      <c r="A11" s="13" t="s">
        <v>89</v>
      </c>
      <c r="B11" s="14">
        <v>50541644</v>
      </c>
      <c r="C11" s="3">
        <v>5041196</v>
      </c>
      <c r="D11" s="3">
        <v>9211884</v>
      </c>
      <c r="E11" s="3">
        <v>6953263</v>
      </c>
      <c r="F11" s="3">
        <v>4347347</v>
      </c>
      <c r="G11" s="3">
        <v>7926487</v>
      </c>
      <c r="H11" s="3">
        <v>356998</v>
      </c>
      <c r="I11" s="3">
        <v>499782</v>
      </c>
      <c r="J11" s="3">
        <v>6976407</v>
      </c>
      <c r="K11" s="15">
        <v>9228280</v>
      </c>
    </row>
    <row r="12" spans="1:11" x14ac:dyDescent="0.25">
      <c r="A12" s="13" t="s">
        <v>88</v>
      </c>
      <c r="B12" s="14">
        <v>6254634</v>
      </c>
      <c r="C12" s="3">
        <v>256116</v>
      </c>
      <c r="D12" s="3">
        <v>1064082</v>
      </c>
      <c r="E12" s="3">
        <v>836851</v>
      </c>
      <c r="F12" s="3">
        <v>515392</v>
      </c>
      <c r="G12" s="3">
        <v>1239963</v>
      </c>
      <c r="H12" s="3">
        <v>4808</v>
      </c>
      <c r="I12" s="3">
        <v>143049</v>
      </c>
      <c r="J12" s="3">
        <v>962193</v>
      </c>
      <c r="K12" s="15">
        <v>1232179</v>
      </c>
    </row>
    <row r="13" spans="1:11" x14ac:dyDescent="0.25">
      <c r="A13" s="13" t="s">
        <v>87</v>
      </c>
      <c r="B13" s="14">
        <v>22580316</v>
      </c>
      <c r="C13" s="3">
        <v>1384295</v>
      </c>
      <c r="D13" s="3">
        <v>6804603</v>
      </c>
      <c r="E13" s="3">
        <v>4132283</v>
      </c>
      <c r="F13" s="3">
        <v>1116259</v>
      </c>
      <c r="G13" s="3">
        <v>2458229</v>
      </c>
      <c r="H13" s="3">
        <v>125071</v>
      </c>
      <c r="I13" s="3">
        <v>409458</v>
      </c>
      <c r="J13" s="3">
        <v>2272916</v>
      </c>
      <c r="K13" s="15">
        <v>3877201</v>
      </c>
    </row>
    <row r="14" spans="1:11" x14ac:dyDescent="0.25">
      <c r="A14" s="13" t="s">
        <v>86</v>
      </c>
      <c r="B14" s="14">
        <v>47847319</v>
      </c>
      <c r="C14" s="3">
        <v>6021662</v>
      </c>
      <c r="D14" s="3">
        <v>11036876</v>
      </c>
      <c r="E14" s="3">
        <v>10272249</v>
      </c>
      <c r="F14" s="3">
        <v>1892140</v>
      </c>
      <c r="G14" s="3">
        <v>4628631</v>
      </c>
      <c r="H14" s="3">
        <v>454413</v>
      </c>
      <c r="I14" s="3">
        <v>930420</v>
      </c>
      <c r="J14" s="3">
        <v>6326819</v>
      </c>
      <c r="K14" s="15">
        <v>6284110</v>
      </c>
    </row>
    <row r="15" spans="1:11" x14ac:dyDescent="0.25">
      <c r="A15" s="13" t="s">
        <v>85</v>
      </c>
      <c r="B15" s="14">
        <v>41657483</v>
      </c>
      <c r="C15" s="3">
        <v>1861216</v>
      </c>
      <c r="D15" s="3">
        <v>2548283</v>
      </c>
      <c r="E15" s="3">
        <v>11571386</v>
      </c>
      <c r="F15" s="3">
        <v>5817144</v>
      </c>
      <c r="G15" s="3">
        <v>10947505</v>
      </c>
      <c r="H15" s="3">
        <v>122409</v>
      </c>
      <c r="I15" s="3">
        <v>13941</v>
      </c>
      <c r="J15" s="3">
        <v>5169791</v>
      </c>
      <c r="K15" s="15">
        <v>3605808</v>
      </c>
    </row>
    <row r="16" spans="1:11" x14ac:dyDescent="0.25">
      <c r="A16" s="13" t="s">
        <v>84</v>
      </c>
      <c r="B16" s="14">
        <v>16308117</v>
      </c>
      <c r="C16" s="3">
        <v>2718250</v>
      </c>
      <c r="D16" s="3">
        <v>1068661</v>
      </c>
      <c r="E16" s="3">
        <v>1536122</v>
      </c>
      <c r="F16" s="3">
        <v>5096703</v>
      </c>
      <c r="G16" s="3">
        <v>1942688</v>
      </c>
      <c r="H16" s="3">
        <v>23582</v>
      </c>
      <c r="I16" s="3">
        <v>308511</v>
      </c>
      <c r="J16" s="3">
        <v>1571892</v>
      </c>
      <c r="K16" s="15">
        <v>2041709</v>
      </c>
    </row>
    <row r="17" spans="1:11" x14ac:dyDescent="0.25">
      <c r="A17" s="13" t="s">
        <v>83</v>
      </c>
      <c r="B17" s="14">
        <v>24770584</v>
      </c>
      <c r="C17" s="3">
        <v>1714699</v>
      </c>
      <c r="D17" s="3">
        <v>4009910</v>
      </c>
      <c r="E17" s="3">
        <v>5960228</v>
      </c>
      <c r="F17" s="3">
        <v>1025870</v>
      </c>
      <c r="G17" s="3">
        <v>2330513</v>
      </c>
      <c r="H17" s="3">
        <v>120122</v>
      </c>
      <c r="I17" s="3">
        <v>389126</v>
      </c>
      <c r="J17" s="3">
        <v>2522130</v>
      </c>
      <c r="K17" s="15">
        <v>6697986</v>
      </c>
    </row>
    <row r="18" spans="1:11" x14ac:dyDescent="0.25">
      <c r="A18" s="13" t="s">
        <v>82</v>
      </c>
      <c r="B18" s="14">
        <v>4341379</v>
      </c>
      <c r="C18" s="3"/>
      <c r="D18" s="3">
        <v>867983</v>
      </c>
      <c r="E18" s="3">
        <v>1130573</v>
      </c>
      <c r="F18" s="3">
        <v>104273</v>
      </c>
      <c r="G18" s="3"/>
      <c r="H18" s="3">
        <v>16480</v>
      </c>
      <c r="I18" s="3"/>
      <c r="J18" s="3">
        <v>339284</v>
      </c>
      <c r="K18" s="15">
        <v>1329941</v>
      </c>
    </row>
    <row r="19" spans="1:11" x14ac:dyDescent="0.25">
      <c r="A19" s="13" t="s">
        <v>81</v>
      </c>
      <c r="B19" s="14">
        <v>44445400</v>
      </c>
      <c r="C19" s="3">
        <v>5064418</v>
      </c>
      <c r="D19" s="3">
        <v>10498336</v>
      </c>
      <c r="E19" s="3">
        <v>8341153</v>
      </c>
      <c r="F19" s="3">
        <v>5239057</v>
      </c>
      <c r="G19" s="3">
        <v>4274785</v>
      </c>
      <c r="H19" s="3">
        <v>228094</v>
      </c>
      <c r="I19" s="3">
        <v>407820</v>
      </c>
      <c r="J19" s="3">
        <v>4627575</v>
      </c>
      <c r="K19" s="15">
        <v>5764160</v>
      </c>
    </row>
    <row r="20" spans="1:11" x14ac:dyDescent="0.25">
      <c r="A20" s="13" t="s">
        <v>80</v>
      </c>
      <c r="B20" s="14">
        <v>104025261</v>
      </c>
      <c r="C20" s="3">
        <v>9392257</v>
      </c>
      <c r="D20" s="3">
        <v>18730331</v>
      </c>
      <c r="E20" s="3">
        <v>11826279</v>
      </c>
      <c r="F20" s="3">
        <v>20000284</v>
      </c>
      <c r="G20" s="3">
        <v>18222106</v>
      </c>
      <c r="H20" s="3">
        <v>1054652</v>
      </c>
      <c r="I20" s="3">
        <v>1642484</v>
      </c>
      <c r="J20" s="3">
        <v>10347703</v>
      </c>
      <c r="K20" s="15">
        <v>12809166</v>
      </c>
    </row>
    <row r="21" spans="1:11" x14ac:dyDescent="0.25">
      <c r="A21" s="13" t="s">
        <v>79</v>
      </c>
      <c r="B21" s="14">
        <v>8406801</v>
      </c>
      <c r="C21" s="3"/>
      <c r="D21" s="3">
        <v>1129207</v>
      </c>
      <c r="E21" s="3">
        <v>2057796</v>
      </c>
      <c r="F21" s="3">
        <v>701854</v>
      </c>
      <c r="G21" s="3">
        <v>1736370</v>
      </c>
      <c r="H21" s="3">
        <v>108442</v>
      </c>
      <c r="I21" s="3">
        <v>54642</v>
      </c>
      <c r="J21" s="3">
        <v>770496</v>
      </c>
      <c r="K21" s="15"/>
    </row>
    <row r="22" spans="1:11" x14ac:dyDescent="0.25">
      <c r="A22" s="13" t="s">
        <v>78</v>
      </c>
      <c r="B22" s="14">
        <v>92059723</v>
      </c>
      <c r="C22" s="3">
        <v>10606673</v>
      </c>
      <c r="D22" s="3">
        <v>14580692</v>
      </c>
      <c r="E22" s="3">
        <v>14115751</v>
      </c>
      <c r="F22" s="3">
        <v>14708874</v>
      </c>
      <c r="G22" s="3">
        <v>12340368</v>
      </c>
      <c r="H22" s="3">
        <v>840449</v>
      </c>
      <c r="I22" s="3">
        <v>2116993</v>
      </c>
      <c r="J22" s="3">
        <v>11379246</v>
      </c>
      <c r="K22" s="15">
        <v>11370677</v>
      </c>
    </row>
    <row r="23" spans="1:11" x14ac:dyDescent="0.25">
      <c r="A23" s="13" t="s">
        <v>77</v>
      </c>
      <c r="B23" s="14">
        <v>1714869495</v>
      </c>
      <c r="C23" s="3">
        <v>122349645</v>
      </c>
      <c r="D23" s="3">
        <v>121226674</v>
      </c>
      <c r="E23" s="3">
        <v>276965898</v>
      </c>
      <c r="F23" s="3">
        <v>330708655</v>
      </c>
      <c r="G23" s="3">
        <v>73980972</v>
      </c>
      <c r="H23" s="3">
        <v>83766325</v>
      </c>
      <c r="I23" s="3">
        <v>73244599</v>
      </c>
      <c r="J23" s="3">
        <v>282094702</v>
      </c>
      <c r="K23" s="15">
        <v>350532025</v>
      </c>
    </row>
    <row r="24" spans="1:11" x14ac:dyDescent="0.25">
      <c r="A24" s="13" t="s">
        <v>76</v>
      </c>
      <c r="B24" s="14">
        <v>9615970</v>
      </c>
      <c r="C24" s="3">
        <v>1414707</v>
      </c>
      <c r="D24" s="3">
        <v>1145028</v>
      </c>
      <c r="E24" s="3">
        <v>1992537</v>
      </c>
      <c r="F24" s="3">
        <v>1220292</v>
      </c>
      <c r="G24" s="3">
        <v>1592082</v>
      </c>
      <c r="H24" s="3">
        <v>23630</v>
      </c>
      <c r="I24" s="3"/>
      <c r="J24" s="3">
        <v>1049917</v>
      </c>
      <c r="K24" s="15"/>
    </row>
    <row r="25" spans="1:11" x14ac:dyDescent="0.25">
      <c r="A25" s="13" t="s">
        <v>75</v>
      </c>
      <c r="B25" s="14">
        <v>16577711</v>
      </c>
      <c r="C25" s="3">
        <v>1461207</v>
      </c>
      <c r="D25" s="3">
        <v>5048420</v>
      </c>
      <c r="E25" s="3">
        <v>3511854</v>
      </c>
      <c r="F25" s="3">
        <v>827561</v>
      </c>
      <c r="G25" s="3">
        <v>1638494</v>
      </c>
      <c r="H25" s="3">
        <v>78586</v>
      </c>
      <c r="I25" s="3">
        <v>326183</v>
      </c>
      <c r="J25" s="3">
        <v>1731777</v>
      </c>
      <c r="K25" s="15">
        <v>1953630</v>
      </c>
    </row>
    <row r="26" spans="1:11" x14ac:dyDescent="0.25">
      <c r="A26" s="13" t="s">
        <v>74</v>
      </c>
      <c r="B26" s="14">
        <v>101898112</v>
      </c>
      <c r="C26" s="3">
        <v>12026956</v>
      </c>
      <c r="D26" s="3">
        <v>14866540</v>
      </c>
      <c r="E26" s="3">
        <v>15253143</v>
      </c>
      <c r="F26" s="3">
        <v>24268430</v>
      </c>
      <c r="G26" s="3">
        <v>12910360</v>
      </c>
      <c r="H26" s="3">
        <v>2295616</v>
      </c>
      <c r="I26" s="3">
        <v>1413511</v>
      </c>
      <c r="J26" s="3">
        <v>8908511</v>
      </c>
      <c r="K26" s="15">
        <v>9955045</v>
      </c>
    </row>
    <row r="27" spans="1:11" x14ac:dyDescent="0.25">
      <c r="A27" s="13" t="s">
        <v>73</v>
      </c>
      <c r="B27" s="14">
        <v>61923701</v>
      </c>
      <c r="C27" s="3">
        <v>5465618</v>
      </c>
      <c r="D27" s="3">
        <v>11657211</v>
      </c>
      <c r="E27" s="3">
        <v>6910190</v>
      </c>
      <c r="F27" s="3">
        <v>13705954</v>
      </c>
      <c r="G27" s="3">
        <v>7380004</v>
      </c>
      <c r="H27" s="3">
        <v>1878952</v>
      </c>
      <c r="I27" s="3">
        <v>1123194</v>
      </c>
      <c r="J27" s="3">
        <v>5512560</v>
      </c>
      <c r="K27" s="15">
        <v>8290018</v>
      </c>
    </row>
    <row r="28" spans="1:11" x14ac:dyDescent="0.25">
      <c r="A28" s="13" t="s">
        <v>72</v>
      </c>
      <c r="B28" s="14">
        <v>34099595</v>
      </c>
      <c r="C28" s="3">
        <v>5307678</v>
      </c>
      <c r="D28" s="3">
        <v>6968030</v>
      </c>
      <c r="E28" s="3">
        <v>10893604</v>
      </c>
      <c r="F28" s="3">
        <v>682131</v>
      </c>
      <c r="G28" s="3">
        <v>2845432</v>
      </c>
      <c r="H28" s="3">
        <v>287375</v>
      </c>
      <c r="I28" s="3">
        <v>260796</v>
      </c>
      <c r="J28" s="3">
        <v>2084626</v>
      </c>
      <c r="K28" s="15">
        <v>4769922</v>
      </c>
    </row>
    <row r="29" spans="1:11" x14ac:dyDescent="0.25">
      <c r="A29" s="13" t="s">
        <v>71</v>
      </c>
      <c r="B29" s="14">
        <v>17337635</v>
      </c>
      <c r="C29" s="3">
        <v>2406455</v>
      </c>
      <c r="D29" s="3">
        <v>5499734</v>
      </c>
      <c r="E29" s="3">
        <v>3180749</v>
      </c>
      <c r="F29" s="3">
        <v>1131107</v>
      </c>
      <c r="G29" s="3">
        <v>1432830</v>
      </c>
      <c r="H29" s="3">
        <v>83292</v>
      </c>
      <c r="I29" s="3">
        <v>182415</v>
      </c>
      <c r="J29" s="3">
        <v>1117929</v>
      </c>
      <c r="K29" s="15">
        <v>2303124</v>
      </c>
    </row>
    <row r="30" spans="1:11" x14ac:dyDescent="0.25">
      <c r="A30" s="13" t="s">
        <v>70</v>
      </c>
      <c r="B30" s="14">
        <v>42045953</v>
      </c>
      <c r="C30" s="3">
        <v>3790230</v>
      </c>
      <c r="D30" s="3">
        <v>9738691</v>
      </c>
      <c r="E30" s="3">
        <v>8315921</v>
      </c>
      <c r="F30" s="3">
        <v>6991684</v>
      </c>
      <c r="G30" s="3">
        <v>3546720</v>
      </c>
      <c r="H30" s="3">
        <v>151410</v>
      </c>
      <c r="I30" s="3">
        <v>1310848</v>
      </c>
      <c r="J30" s="3">
        <v>3301316</v>
      </c>
      <c r="K30" s="15">
        <v>4899134</v>
      </c>
    </row>
    <row r="31" spans="1:11" x14ac:dyDescent="0.25">
      <c r="A31" s="13" t="s">
        <v>69</v>
      </c>
      <c r="B31" s="14">
        <v>52217019</v>
      </c>
      <c r="C31" s="3">
        <v>4354334</v>
      </c>
      <c r="D31" s="3">
        <v>15957895</v>
      </c>
      <c r="E31" s="3">
        <v>8252248</v>
      </c>
      <c r="F31" s="3">
        <v>8819384</v>
      </c>
      <c r="G31" s="3">
        <v>3809027</v>
      </c>
      <c r="H31" s="3">
        <v>400202</v>
      </c>
      <c r="I31" s="3">
        <v>551296</v>
      </c>
      <c r="J31" s="3">
        <v>4997710</v>
      </c>
      <c r="K31" s="15">
        <v>5074922</v>
      </c>
    </row>
    <row r="32" spans="1:11" x14ac:dyDescent="0.25">
      <c r="A32" s="13" t="s">
        <v>68</v>
      </c>
      <c r="B32" s="14">
        <v>40502749</v>
      </c>
      <c r="C32" s="3">
        <v>4722813</v>
      </c>
      <c r="D32" s="3">
        <v>8612164</v>
      </c>
      <c r="E32" s="3">
        <v>6975624</v>
      </c>
      <c r="F32" s="3">
        <v>4785654</v>
      </c>
      <c r="G32" s="3">
        <v>5464036</v>
      </c>
      <c r="H32" s="3">
        <v>207019</v>
      </c>
      <c r="I32" s="3">
        <v>586791</v>
      </c>
      <c r="J32" s="3">
        <v>3826323</v>
      </c>
      <c r="K32" s="15">
        <v>5322326</v>
      </c>
    </row>
    <row r="33" spans="1:11" x14ac:dyDescent="0.25">
      <c r="A33" s="13" t="s">
        <v>67</v>
      </c>
      <c r="B33" s="14">
        <v>10984005</v>
      </c>
      <c r="C33" s="3">
        <v>154706</v>
      </c>
      <c r="D33" s="3">
        <v>1689176</v>
      </c>
      <c r="E33" s="3">
        <v>5322579</v>
      </c>
      <c r="F33" s="3">
        <v>1180867</v>
      </c>
      <c r="G33" s="3">
        <v>663682</v>
      </c>
      <c r="H33" s="3">
        <v>1123</v>
      </c>
      <c r="I33" s="3">
        <v>17525</v>
      </c>
      <c r="J33" s="3">
        <v>682782</v>
      </c>
      <c r="K33" s="15">
        <v>1271566</v>
      </c>
    </row>
    <row r="34" spans="1:11" x14ac:dyDescent="0.25">
      <c r="A34" s="13" t="s">
        <v>66</v>
      </c>
      <c r="B34" s="14">
        <v>87083294</v>
      </c>
      <c r="C34" s="3">
        <v>9409823</v>
      </c>
      <c r="D34" s="3">
        <v>12669808</v>
      </c>
      <c r="E34" s="3">
        <v>16277613</v>
      </c>
      <c r="F34" s="3">
        <v>13259678</v>
      </c>
      <c r="G34" s="3">
        <v>9989489</v>
      </c>
      <c r="H34" s="3">
        <v>1504579</v>
      </c>
      <c r="I34" s="3">
        <v>923881</v>
      </c>
      <c r="J34" s="3">
        <v>9232087</v>
      </c>
      <c r="K34" s="15">
        <v>13816337</v>
      </c>
    </row>
    <row r="35" spans="1:11" x14ac:dyDescent="0.25">
      <c r="A35" s="13" t="s">
        <v>65</v>
      </c>
      <c r="B35" s="14">
        <v>8244219</v>
      </c>
      <c r="C35" s="3">
        <v>1194185</v>
      </c>
      <c r="D35" s="3">
        <v>1780939</v>
      </c>
      <c r="E35" s="3">
        <v>1232376</v>
      </c>
      <c r="F35" s="3">
        <v>335742</v>
      </c>
      <c r="G35" s="3">
        <v>2223847</v>
      </c>
      <c r="H35" s="3"/>
      <c r="I35" s="3"/>
      <c r="J35" s="3">
        <v>594622</v>
      </c>
      <c r="K35" s="15">
        <v>874170</v>
      </c>
    </row>
    <row r="36" spans="1:11" x14ac:dyDescent="0.25">
      <c r="A36" s="13" t="s">
        <v>64</v>
      </c>
      <c r="B36" s="14">
        <v>126908750</v>
      </c>
      <c r="C36" s="3">
        <v>11766716</v>
      </c>
      <c r="D36" s="3">
        <v>22468809</v>
      </c>
      <c r="E36" s="3">
        <v>18314462</v>
      </c>
      <c r="F36" s="3">
        <v>31750470</v>
      </c>
      <c r="G36" s="3">
        <v>7708963</v>
      </c>
      <c r="H36" s="3">
        <v>3333819</v>
      </c>
      <c r="I36" s="3">
        <v>1217724</v>
      </c>
      <c r="J36" s="3">
        <v>12408167</v>
      </c>
      <c r="K36" s="15">
        <v>17939621</v>
      </c>
    </row>
    <row r="37" spans="1:11" x14ac:dyDescent="0.25">
      <c r="A37" s="13" t="s">
        <v>63</v>
      </c>
      <c r="B37" s="14">
        <v>755543522</v>
      </c>
      <c r="C37" s="3">
        <v>54608315</v>
      </c>
      <c r="D37" s="3">
        <v>96461245</v>
      </c>
      <c r="E37" s="3">
        <v>83961896</v>
      </c>
      <c r="F37" s="3">
        <v>188136180</v>
      </c>
      <c r="G37" s="3">
        <v>52316926</v>
      </c>
      <c r="H37" s="3">
        <v>21407346</v>
      </c>
      <c r="I37" s="3">
        <v>27773314</v>
      </c>
      <c r="J37" s="3">
        <v>91715751</v>
      </c>
      <c r="K37" s="15">
        <v>139162549</v>
      </c>
    </row>
    <row r="38" spans="1:11" x14ac:dyDescent="0.25">
      <c r="A38" s="24" t="s">
        <v>62</v>
      </c>
      <c r="B38" s="22">
        <v>3436459</v>
      </c>
      <c r="C38" s="4"/>
      <c r="D38" s="4"/>
      <c r="E38" s="4">
        <v>637379</v>
      </c>
      <c r="F38" s="4">
        <v>625244</v>
      </c>
      <c r="G38" s="4"/>
      <c r="H38" s="4"/>
      <c r="I38" s="4"/>
      <c r="J38" s="4">
        <v>244465</v>
      </c>
      <c r="K38" s="23">
        <v>928730</v>
      </c>
    </row>
    <row r="39" spans="1:11" x14ac:dyDescent="0.25">
      <c r="A39" s="13" t="s">
        <v>61</v>
      </c>
      <c r="B39" s="14">
        <v>18178777</v>
      </c>
      <c r="C39" s="3">
        <v>853548</v>
      </c>
      <c r="D39" s="3">
        <v>5752639</v>
      </c>
      <c r="E39" s="3">
        <v>1492964</v>
      </c>
      <c r="F39" s="3">
        <v>4895791</v>
      </c>
      <c r="G39" s="3">
        <v>2568356</v>
      </c>
      <c r="H39" s="3">
        <v>37551</v>
      </c>
      <c r="I39" s="3">
        <v>53806</v>
      </c>
      <c r="J39" s="3">
        <v>1542257</v>
      </c>
      <c r="K39" s="15">
        <v>981865</v>
      </c>
    </row>
    <row r="40" spans="1:11" x14ac:dyDescent="0.25">
      <c r="A40" s="13" t="s">
        <v>60</v>
      </c>
      <c r="B40" s="14">
        <v>53083236</v>
      </c>
      <c r="C40" s="3">
        <v>6287210</v>
      </c>
      <c r="D40" s="3">
        <v>8995249</v>
      </c>
      <c r="E40" s="3">
        <v>4806011</v>
      </c>
      <c r="F40" s="3">
        <v>20160259</v>
      </c>
      <c r="G40" s="3">
        <v>3536114</v>
      </c>
      <c r="H40" s="3">
        <v>554502</v>
      </c>
      <c r="I40" s="3">
        <v>379842</v>
      </c>
      <c r="J40" s="3">
        <v>3520697</v>
      </c>
      <c r="K40" s="15">
        <v>4843352</v>
      </c>
    </row>
    <row r="41" spans="1:11" x14ac:dyDescent="0.25">
      <c r="A41" s="13" t="s">
        <v>59</v>
      </c>
      <c r="B41" s="14">
        <v>39198730</v>
      </c>
      <c r="C41" s="3">
        <v>3660907</v>
      </c>
      <c r="D41" s="3">
        <v>8051542</v>
      </c>
      <c r="E41" s="3">
        <v>10360179</v>
      </c>
      <c r="F41" s="3">
        <v>2794961</v>
      </c>
      <c r="G41" s="3">
        <v>3298492</v>
      </c>
      <c r="H41" s="3">
        <v>63881</v>
      </c>
      <c r="I41" s="3">
        <v>546269</v>
      </c>
      <c r="J41" s="3">
        <v>4795850</v>
      </c>
      <c r="K41" s="15">
        <v>5626650</v>
      </c>
    </row>
    <row r="42" spans="1:11" x14ac:dyDescent="0.25">
      <c r="A42" s="13" t="s">
        <v>58</v>
      </c>
      <c r="B42" s="14">
        <v>22280254</v>
      </c>
      <c r="C42" s="3">
        <v>1196159</v>
      </c>
      <c r="D42" s="3">
        <v>4311924</v>
      </c>
      <c r="E42" s="3">
        <v>1729140</v>
      </c>
      <c r="F42" s="3">
        <v>9572166</v>
      </c>
      <c r="G42" s="3">
        <v>2187794</v>
      </c>
      <c r="H42" s="3">
        <v>24146</v>
      </c>
      <c r="I42" s="3">
        <v>303229</v>
      </c>
      <c r="J42" s="3">
        <v>1552451</v>
      </c>
      <c r="K42" s="15">
        <v>1403245</v>
      </c>
    </row>
    <row r="43" spans="1:11" x14ac:dyDescent="0.25">
      <c r="A43" s="13" t="s">
        <v>57</v>
      </c>
      <c r="B43" s="14">
        <v>29229342</v>
      </c>
      <c r="C43" s="3">
        <v>1883371</v>
      </c>
      <c r="D43" s="3">
        <v>9805185</v>
      </c>
      <c r="E43" s="3">
        <v>4302703</v>
      </c>
      <c r="F43" s="3">
        <v>3981707</v>
      </c>
      <c r="G43" s="3">
        <v>2422720</v>
      </c>
      <c r="H43" s="3">
        <v>370848</v>
      </c>
      <c r="I43" s="3">
        <v>555988</v>
      </c>
      <c r="J43" s="3">
        <v>2963730</v>
      </c>
      <c r="K43" s="15">
        <v>2943088</v>
      </c>
    </row>
    <row r="44" spans="1:11" x14ac:dyDescent="0.25">
      <c r="A44" s="13" t="s">
        <v>56</v>
      </c>
      <c r="B44" s="14">
        <v>56600647</v>
      </c>
      <c r="C44" s="3">
        <v>10167638</v>
      </c>
      <c r="D44" s="3">
        <v>10322571</v>
      </c>
      <c r="E44" s="3">
        <v>5817949</v>
      </c>
      <c r="F44" s="3">
        <v>11604418</v>
      </c>
      <c r="G44" s="3">
        <v>4811263</v>
      </c>
      <c r="H44" s="3">
        <v>798250</v>
      </c>
      <c r="I44" s="3">
        <v>800353</v>
      </c>
      <c r="J44" s="3">
        <v>3402631</v>
      </c>
      <c r="K44" s="15">
        <v>8875574</v>
      </c>
    </row>
    <row r="45" spans="1:11" x14ac:dyDescent="0.25">
      <c r="A45" s="13" t="s">
        <v>55</v>
      </c>
      <c r="B45" s="14">
        <v>14561920</v>
      </c>
      <c r="C45" s="3">
        <v>3791306</v>
      </c>
      <c r="D45" s="3">
        <v>1760600</v>
      </c>
      <c r="E45" s="3">
        <v>3550068</v>
      </c>
      <c r="F45" s="3">
        <v>612383</v>
      </c>
      <c r="G45" s="3">
        <v>1429211</v>
      </c>
      <c r="H45" s="3">
        <v>68057</v>
      </c>
      <c r="I45" s="3"/>
      <c r="J45" s="3">
        <v>1001050</v>
      </c>
      <c r="K45" s="15"/>
    </row>
    <row r="46" spans="1:11" x14ac:dyDescent="0.25">
      <c r="A46" s="13" t="s">
        <v>54</v>
      </c>
      <c r="B46" s="14">
        <v>3849751</v>
      </c>
      <c r="C46" s="3">
        <v>312151</v>
      </c>
      <c r="D46" s="3"/>
      <c r="E46" s="3">
        <v>1024940</v>
      </c>
      <c r="F46" s="3">
        <v>187454</v>
      </c>
      <c r="G46" s="3">
        <v>763478</v>
      </c>
      <c r="H46" s="3"/>
      <c r="I46" s="3"/>
      <c r="J46" s="3">
        <v>414102</v>
      </c>
      <c r="K46" s="15">
        <v>270501</v>
      </c>
    </row>
    <row r="47" spans="1:11" x14ac:dyDescent="0.25">
      <c r="A47" s="13" t="s">
        <v>53</v>
      </c>
      <c r="B47" s="14">
        <v>25073462</v>
      </c>
      <c r="C47" s="3">
        <v>1058366</v>
      </c>
      <c r="D47" s="3">
        <v>5408685</v>
      </c>
      <c r="E47" s="3">
        <v>6939279</v>
      </c>
      <c r="F47" s="3">
        <v>3169341</v>
      </c>
      <c r="G47" s="3">
        <v>4095823</v>
      </c>
      <c r="H47" s="3">
        <v>11371</v>
      </c>
      <c r="I47" s="3"/>
      <c r="J47" s="3">
        <v>1520019</v>
      </c>
      <c r="K47" s="15"/>
    </row>
    <row r="48" spans="1:11" x14ac:dyDescent="0.25">
      <c r="A48" s="13" t="s">
        <v>52</v>
      </c>
      <c r="B48" s="14">
        <v>4554100</v>
      </c>
      <c r="C48" s="3"/>
      <c r="D48" s="3">
        <v>992288</v>
      </c>
      <c r="E48" s="3">
        <v>571403</v>
      </c>
      <c r="F48" s="3">
        <v>55787</v>
      </c>
      <c r="G48" s="3">
        <v>1469876</v>
      </c>
      <c r="H48" s="3"/>
      <c r="I48" s="3"/>
      <c r="J48" s="3">
        <v>329833</v>
      </c>
      <c r="K48" s="15">
        <v>887395</v>
      </c>
    </row>
    <row r="49" spans="1:11" x14ac:dyDescent="0.25">
      <c r="A49" s="13" t="s">
        <v>51</v>
      </c>
      <c r="B49" s="14">
        <v>65731774</v>
      </c>
      <c r="C49" s="3">
        <v>7259255</v>
      </c>
      <c r="D49" s="3">
        <v>8903590</v>
      </c>
      <c r="E49" s="3">
        <v>11224608</v>
      </c>
      <c r="F49" s="3">
        <v>8794438</v>
      </c>
      <c r="G49" s="3">
        <v>13074080</v>
      </c>
      <c r="H49" s="3">
        <v>195221</v>
      </c>
      <c r="I49" s="3">
        <v>931730</v>
      </c>
      <c r="J49" s="3">
        <v>8624442</v>
      </c>
      <c r="K49" s="15">
        <v>6724410</v>
      </c>
    </row>
    <row r="50" spans="1:11" x14ac:dyDescent="0.25">
      <c r="A50" s="13" t="s">
        <v>50</v>
      </c>
      <c r="B50" s="14">
        <v>11884840</v>
      </c>
      <c r="C50" s="3">
        <v>1390323</v>
      </c>
      <c r="D50" s="3">
        <v>864367</v>
      </c>
      <c r="E50" s="3">
        <v>3127607</v>
      </c>
      <c r="F50" s="3">
        <v>275282</v>
      </c>
      <c r="G50" s="3">
        <v>1354129</v>
      </c>
      <c r="H50" s="3">
        <v>12997</v>
      </c>
      <c r="I50" s="3">
        <v>198179</v>
      </c>
      <c r="J50" s="3">
        <v>1696998</v>
      </c>
      <c r="K50" s="15">
        <v>2964959</v>
      </c>
    </row>
    <row r="51" spans="1:11" x14ac:dyDescent="0.25">
      <c r="A51" s="13" t="s">
        <v>49</v>
      </c>
      <c r="B51" s="14">
        <v>1091644457</v>
      </c>
      <c r="C51" s="3">
        <v>90415365</v>
      </c>
      <c r="D51" s="3">
        <v>129501372</v>
      </c>
      <c r="E51" s="3">
        <v>146773790</v>
      </c>
      <c r="F51" s="3">
        <v>237604399</v>
      </c>
      <c r="G51" s="3">
        <v>48764110</v>
      </c>
      <c r="H51" s="3">
        <v>31278360</v>
      </c>
      <c r="I51" s="3">
        <v>70589404</v>
      </c>
      <c r="J51" s="3">
        <v>125303141</v>
      </c>
      <c r="K51" s="15">
        <v>211414515</v>
      </c>
    </row>
    <row r="52" spans="1:11" x14ac:dyDescent="0.25">
      <c r="A52" s="13" t="s">
        <v>48</v>
      </c>
      <c r="B52" s="14">
        <v>3103511</v>
      </c>
      <c r="C52" s="3"/>
      <c r="D52" s="3"/>
      <c r="E52" s="3"/>
      <c r="F52" s="3">
        <v>29825</v>
      </c>
      <c r="G52" s="3">
        <v>833424</v>
      </c>
      <c r="H52" s="3"/>
      <c r="I52" s="3"/>
      <c r="J52" s="3">
        <v>664421</v>
      </c>
      <c r="K52" s="15">
        <v>187757</v>
      </c>
    </row>
    <row r="53" spans="1:11" x14ac:dyDescent="0.25">
      <c r="A53" s="13" t="s">
        <v>47</v>
      </c>
      <c r="B53" s="14">
        <v>20774119</v>
      </c>
      <c r="C53" s="3">
        <v>787609</v>
      </c>
      <c r="D53" s="3">
        <v>5483004</v>
      </c>
      <c r="E53" s="3">
        <v>2456188</v>
      </c>
      <c r="F53" s="3">
        <v>1530010</v>
      </c>
      <c r="G53" s="3">
        <v>3326527</v>
      </c>
      <c r="H53" s="3">
        <v>42859</v>
      </c>
      <c r="I53" s="3">
        <v>396229</v>
      </c>
      <c r="J53" s="3">
        <v>1817184</v>
      </c>
      <c r="K53" s="15">
        <v>4934509</v>
      </c>
    </row>
    <row r="54" spans="1:11" x14ac:dyDescent="0.25">
      <c r="A54" s="13" t="s">
        <v>46</v>
      </c>
      <c r="B54" s="14">
        <v>45451028</v>
      </c>
      <c r="C54" s="3">
        <v>1867724</v>
      </c>
      <c r="D54" s="3">
        <v>10875573</v>
      </c>
      <c r="E54" s="3">
        <v>7034001</v>
      </c>
      <c r="F54" s="3">
        <v>6145583</v>
      </c>
      <c r="G54" s="3">
        <v>6360374</v>
      </c>
      <c r="H54" s="3">
        <v>825825</v>
      </c>
      <c r="I54" s="3">
        <v>2717255</v>
      </c>
      <c r="J54" s="3">
        <v>4768909</v>
      </c>
      <c r="K54" s="15">
        <v>4855784</v>
      </c>
    </row>
    <row r="55" spans="1:11" x14ac:dyDescent="0.25">
      <c r="A55" s="13" t="s">
        <v>45</v>
      </c>
      <c r="B55" s="14">
        <v>40803103</v>
      </c>
      <c r="C55" s="3">
        <v>10531881</v>
      </c>
      <c r="D55" s="3">
        <v>5041957</v>
      </c>
      <c r="E55" s="3">
        <v>530773</v>
      </c>
      <c r="F55" s="3">
        <v>3872393</v>
      </c>
      <c r="G55" s="3">
        <v>18679541</v>
      </c>
      <c r="H55" s="3">
        <v>84061</v>
      </c>
      <c r="I55" s="3">
        <v>196498</v>
      </c>
      <c r="J55" s="3">
        <v>1128846</v>
      </c>
      <c r="K55" s="15">
        <v>737153</v>
      </c>
    </row>
    <row r="56" spans="1:11" x14ac:dyDescent="0.25">
      <c r="A56" s="13" t="s">
        <v>44</v>
      </c>
      <c r="B56" s="14">
        <v>37056349</v>
      </c>
      <c r="C56" s="3">
        <v>1585493</v>
      </c>
      <c r="D56" s="3">
        <v>9363325</v>
      </c>
      <c r="E56" s="3">
        <v>2669358</v>
      </c>
      <c r="F56" s="3">
        <v>10884548</v>
      </c>
      <c r="G56" s="3">
        <v>3510737</v>
      </c>
      <c r="H56" s="3">
        <v>500205</v>
      </c>
      <c r="I56" s="3">
        <v>766584</v>
      </c>
      <c r="J56" s="3">
        <v>3374995</v>
      </c>
      <c r="K56" s="15">
        <v>4401104</v>
      </c>
    </row>
    <row r="57" spans="1:11" x14ac:dyDescent="0.25">
      <c r="A57" s="13" t="s">
        <v>43</v>
      </c>
      <c r="B57" s="14">
        <v>73617321</v>
      </c>
      <c r="C57" s="3">
        <v>9832323</v>
      </c>
      <c r="D57" s="3">
        <v>9328831</v>
      </c>
      <c r="E57" s="3">
        <v>11827044</v>
      </c>
      <c r="F57" s="3">
        <v>16962149</v>
      </c>
      <c r="G57" s="3">
        <v>9709356</v>
      </c>
      <c r="H57" s="3">
        <v>629043</v>
      </c>
      <c r="I57" s="3">
        <v>780542</v>
      </c>
      <c r="J57" s="3">
        <v>8172428</v>
      </c>
      <c r="K57" s="15">
        <v>6375605</v>
      </c>
    </row>
    <row r="58" spans="1:11" x14ac:dyDescent="0.25">
      <c r="A58" s="13" t="s">
        <v>42</v>
      </c>
      <c r="B58" s="14">
        <v>24068564</v>
      </c>
      <c r="C58" s="3">
        <v>2068936</v>
      </c>
      <c r="D58" s="3">
        <v>7451113</v>
      </c>
      <c r="E58" s="3">
        <v>3530363</v>
      </c>
      <c r="F58" s="3">
        <v>1599437</v>
      </c>
      <c r="G58" s="3">
        <v>1929492</v>
      </c>
      <c r="H58" s="3">
        <v>108754</v>
      </c>
      <c r="I58" s="3">
        <v>730976</v>
      </c>
      <c r="J58" s="3">
        <v>2008747</v>
      </c>
      <c r="K58" s="15">
        <v>4640747</v>
      </c>
    </row>
    <row r="59" spans="1:11" x14ac:dyDescent="0.25">
      <c r="A59" s="13" t="s">
        <v>41</v>
      </c>
      <c r="B59" s="14">
        <v>231900216</v>
      </c>
      <c r="C59" s="3">
        <v>19951306</v>
      </c>
      <c r="D59" s="3">
        <v>35149701</v>
      </c>
      <c r="E59" s="3">
        <v>23653499</v>
      </c>
      <c r="F59" s="3">
        <v>58445313</v>
      </c>
      <c r="G59" s="3">
        <v>24869893</v>
      </c>
      <c r="H59" s="3">
        <v>7296106</v>
      </c>
      <c r="I59" s="3">
        <v>8716478</v>
      </c>
      <c r="J59" s="3">
        <v>22974663</v>
      </c>
      <c r="K59" s="15">
        <v>30843257</v>
      </c>
    </row>
    <row r="60" spans="1:11" x14ac:dyDescent="0.25">
      <c r="A60" s="13" t="s">
        <v>40</v>
      </c>
      <c r="B60" s="14">
        <v>61305122</v>
      </c>
      <c r="C60" s="3">
        <v>5401387</v>
      </c>
      <c r="D60" s="3">
        <v>9229350</v>
      </c>
      <c r="E60" s="3">
        <v>4564451</v>
      </c>
      <c r="F60" s="3">
        <v>5585515</v>
      </c>
      <c r="G60" s="3">
        <v>13257987</v>
      </c>
      <c r="H60" s="3">
        <v>369735</v>
      </c>
      <c r="I60" s="3">
        <v>777109</v>
      </c>
      <c r="J60" s="3">
        <v>4659118</v>
      </c>
      <c r="K60" s="15">
        <v>17460471</v>
      </c>
    </row>
    <row r="61" spans="1:11" x14ac:dyDescent="0.25">
      <c r="A61" s="13" t="s">
        <v>39</v>
      </c>
      <c r="B61" s="14">
        <v>35538088</v>
      </c>
      <c r="C61" s="3">
        <v>4362184</v>
      </c>
      <c r="D61" s="3">
        <v>8116511</v>
      </c>
      <c r="E61" s="3">
        <v>5359996</v>
      </c>
      <c r="F61" s="3">
        <v>4724448</v>
      </c>
      <c r="G61" s="3">
        <v>5317315</v>
      </c>
      <c r="H61" s="3">
        <v>178443</v>
      </c>
      <c r="I61" s="3">
        <v>463035</v>
      </c>
      <c r="J61" s="3">
        <v>3157114</v>
      </c>
      <c r="K61" s="15">
        <v>3859043</v>
      </c>
    </row>
    <row r="62" spans="1:11" x14ac:dyDescent="0.25">
      <c r="A62" s="13" t="s">
        <v>38</v>
      </c>
      <c r="B62" s="14">
        <v>164700548</v>
      </c>
      <c r="C62" s="3">
        <v>16839562</v>
      </c>
      <c r="D62" s="3">
        <v>19963167</v>
      </c>
      <c r="E62" s="3">
        <v>24200784</v>
      </c>
      <c r="F62" s="3">
        <v>39404630</v>
      </c>
      <c r="G62" s="3">
        <v>19195475</v>
      </c>
      <c r="H62" s="3">
        <v>2650716</v>
      </c>
      <c r="I62" s="3">
        <v>3820138</v>
      </c>
      <c r="J62" s="3">
        <v>18312681</v>
      </c>
      <c r="K62" s="15">
        <v>20313395</v>
      </c>
    </row>
    <row r="63" spans="1:11" x14ac:dyDescent="0.25">
      <c r="A63" s="13" t="s">
        <v>37</v>
      </c>
      <c r="B63" s="14">
        <v>65725105</v>
      </c>
      <c r="C63" s="3">
        <v>9783774</v>
      </c>
      <c r="D63" s="3">
        <v>12345564</v>
      </c>
      <c r="E63" s="3">
        <v>7333089</v>
      </c>
      <c r="F63" s="3">
        <v>5319145</v>
      </c>
      <c r="G63" s="3">
        <v>12191815</v>
      </c>
      <c r="H63" s="3">
        <v>763548</v>
      </c>
      <c r="I63" s="3">
        <v>2199254</v>
      </c>
      <c r="J63" s="3">
        <v>7157169</v>
      </c>
      <c r="K63" s="15">
        <v>8631747</v>
      </c>
    </row>
    <row r="64" spans="1:11" x14ac:dyDescent="0.25">
      <c r="A64" s="13" t="s">
        <v>36</v>
      </c>
      <c r="B64" s="14">
        <v>32945476</v>
      </c>
      <c r="C64" s="3">
        <v>3688649</v>
      </c>
      <c r="D64" s="3">
        <v>5789344</v>
      </c>
      <c r="E64" s="3">
        <v>2050408</v>
      </c>
      <c r="F64" s="3">
        <v>811055</v>
      </c>
      <c r="G64" s="3">
        <v>5121312</v>
      </c>
      <c r="H64" s="3">
        <v>116720</v>
      </c>
      <c r="I64" s="3">
        <v>195878</v>
      </c>
      <c r="J64" s="3">
        <v>1917619</v>
      </c>
      <c r="K64" s="15">
        <v>13254491</v>
      </c>
    </row>
    <row r="65" spans="1:11" x14ac:dyDescent="0.25">
      <c r="A65" s="13" t="s">
        <v>35</v>
      </c>
      <c r="B65" s="14">
        <v>5367815</v>
      </c>
      <c r="C65" s="3"/>
      <c r="D65" s="3">
        <v>1141711</v>
      </c>
      <c r="E65" s="3">
        <v>2321281</v>
      </c>
      <c r="F65" s="3">
        <v>156943</v>
      </c>
      <c r="G65" s="3"/>
      <c r="H65" s="3">
        <v>26</v>
      </c>
      <c r="I65" s="3"/>
      <c r="J65" s="3">
        <v>589963</v>
      </c>
      <c r="K65" s="15">
        <v>288385</v>
      </c>
    </row>
    <row r="66" spans="1:11" x14ac:dyDescent="0.25">
      <c r="A66" s="13" t="s">
        <v>34</v>
      </c>
      <c r="B66" s="14">
        <v>55884563</v>
      </c>
      <c r="C66" s="3">
        <v>6179750</v>
      </c>
      <c r="D66" s="3">
        <v>15145190</v>
      </c>
      <c r="E66" s="3">
        <v>8875635</v>
      </c>
      <c r="F66" s="3">
        <v>6633182</v>
      </c>
      <c r="G66" s="3">
        <v>6397346</v>
      </c>
      <c r="H66" s="3">
        <v>321246</v>
      </c>
      <c r="I66" s="3">
        <v>877776</v>
      </c>
      <c r="J66" s="3">
        <v>6102241</v>
      </c>
      <c r="K66" s="15">
        <v>5352196</v>
      </c>
    </row>
    <row r="67" spans="1:11" x14ac:dyDescent="0.25">
      <c r="A67" s="13" t="s">
        <v>33</v>
      </c>
      <c r="B67" s="14">
        <v>326673584</v>
      </c>
      <c r="C67" s="3">
        <v>35273516</v>
      </c>
      <c r="D67" s="3">
        <v>68627283</v>
      </c>
      <c r="E67" s="3">
        <v>38779949</v>
      </c>
      <c r="F67" s="3">
        <v>69164094</v>
      </c>
      <c r="G67" s="3">
        <v>21617295</v>
      </c>
      <c r="H67" s="3">
        <v>10442239</v>
      </c>
      <c r="I67" s="3">
        <v>11188668</v>
      </c>
      <c r="J67" s="3">
        <v>35382584</v>
      </c>
      <c r="K67" s="15">
        <v>36197956</v>
      </c>
    </row>
    <row r="68" spans="1:11" x14ac:dyDescent="0.25">
      <c r="A68" s="13" t="s">
        <v>32</v>
      </c>
      <c r="B68" s="14">
        <v>3964408</v>
      </c>
      <c r="C68" s="3"/>
      <c r="D68" s="3">
        <v>383417</v>
      </c>
      <c r="E68" s="3">
        <v>566282</v>
      </c>
      <c r="F68" s="3"/>
      <c r="G68" s="3"/>
      <c r="H68" s="3">
        <v>22720</v>
      </c>
      <c r="I68" s="3"/>
      <c r="J68" s="3">
        <v>357106</v>
      </c>
      <c r="K68" s="15">
        <v>2464656</v>
      </c>
    </row>
    <row r="69" spans="1:11" x14ac:dyDescent="0.25">
      <c r="A69" s="13" t="s">
        <v>31</v>
      </c>
      <c r="B69" s="14">
        <v>8531300</v>
      </c>
      <c r="C69" s="3">
        <v>442186</v>
      </c>
      <c r="D69" s="3">
        <v>1313322</v>
      </c>
      <c r="E69" s="3">
        <v>1337415</v>
      </c>
      <c r="F69" s="3">
        <v>768311</v>
      </c>
      <c r="G69" s="3">
        <v>2032385</v>
      </c>
      <c r="H69" s="3"/>
      <c r="I69" s="3"/>
      <c r="J69" s="3">
        <v>1310843</v>
      </c>
      <c r="K69" s="15">
        <v>1322703</v>
      </c>
    </row>
    <row r="70" spans="1:11" x14ac:dyDescent="0.25">
      <c r="A70" s="13" t="s">
        <v>30</v>
      </c>
      <c r="B70" s="14">
        <v>56101543</v>
      </c>
      <c r="C70" s="3">
        <v>5604498</v>
      </c>
      <c r="D70" s="3">
        <v>8258287</v>
      </c>
      <c r="E70" s="3">
        <v>3731066</v>
      </c>
      <c r="F70" s="3">
        <v>18066475</v>
      </c>
      <c r="G70" s="3">
        <v>4681968</v>
      </c>
      <c r="H70" s="3">
        <v>543534</v>
      </c>
      <c r="I70" s="3">
        <v>450785</v>
      </c>
      <c r="J70" s="3">
        <v>2916595</v>
      </c>
      <c r="K70" s="15">
        <v>11848335</v>
      </c>
    </row>
    <row r="71" spans="1:11" x14ac:dyDescent="0.25">
      <c r="A71" s="13" t="s">
        <v>29</v>
      </c>
      <c r="B71" s="14">
        <v>17712421</v>
      </c>
      <c r="C71" s="3">
        <v>1779878</v>
      </c>
      <c r="D71" s="3">
        <v>1749988</v>
      </c>
      <c r="E71" s="3">
        <v>4219968</v>
      </c>
      <c r="F71" s="3">
        <v>1282144</v>
      </c>
      <c r="G71" s="3">
        <v>2422588</v>
      </c>
      <c r="H71" s="3">
        <v>110255</v>
      </c>
      <c r="I71" s="3">
        <v>435435</v>
      </c>
      <c r="J71" s="3">
        <v>1964657</v>
      </c>
      <c r="K71" s="15">
        <v>3747507</v>
      </c>
    </row>
    <row r="72" spans="1:11" x14ac:dyDescent="0.25">
      <c r="A72" s="24" t="s">
        <v>28</v>
      </c>
      <c r="B72" s="22">
        <v>5444159</v>
      </c>
      <c r="C72" s="4">
        <v>1600446</v>
      </c>
      <c r="D72" s="4">
        <v>772991</v>
      </c>
      <c r="E72" s="4">
        <v>977006</v>
      </c>
      <c r="F72" s="4">
        <v>181119</v>
      </c>
      <c r="G72" s="4">
        <v>1078616</v>
      </c>
      <c r="H72" s="4"/>
      <c r="I72" s="4"/>
      <c r="J72" s="4">
        <v>247083</v>
      </c>
      <c r="K72" s="23">
        <v>566300</v>
      </c>
    </row>
    <row r="73" spans="1:11" x14ac:dyDescent="0.25">
      <c r="A73" s="13" t="s">
        <v>27</v>
      </c>
      <c r="B73" s="14">
        <v>4037063</v>
      </c>
      <c r="C73" s="3"/>
      <c r="D73" s="3"/>
      <c r="E73" s="3">
        <v>635719</v>
      </c>
      <c r="F73" s="3">
        <v>412521</v>
      </c>
      <c r="G73" s="3">
        <v>1111933</v>
      </c>
      <c r="H73" s="3"/>
      <c r="I73" s="3"/>
      <c r="J73" s="3">
        <v>361951</v>
      </c>
      <c r="K73" s="15">
        <v>586815</v>
      </c>
    </row>
    <row r="74" spans="1:11" x14ac:dyDescent="0.25">
      <c r="A74" s="13" t="s">
        <v>26</v>
      </c>
      <c r="B74" s="14">
        <v>9330171</v>
      </c>
      <c r="C74" s="3"/>
      <c r="D74" s="3">
        <v>1697726</v>
      </c>
      <c r="E74" s="3">
        <v>2039229</v>
      </c>
      <c r="F74" s="3">
        <v>49612</v>
      </c>
      <c r="G74" s="3">
        <v>2213628</v>
      </c>
      <c r="H74" s="3">
        <v>35433</v>
      </c>
      <c r="I74" s="3"/>
      <c r="J74" s="3">
        <v>1246640</v>
      </c>
      <c r="K74" s="15">
        <v>2016779</v>
      </c>
    </row>
    <row r="75" spans="1:11" x14ac:dyDescent="0.25">
      <c r="A75" s="13" t="s">
        <v>25</v>
      </c>
      <c r="B75" s="14">
        <v>179768212</v>
      </c>
      <c r="C75" s="3">
        <v>20940504</v>
      </c>
      <c r="D75" s="3">
        <v>33197341</v>
      </c>
      <c r="E75" s="3">
        <v>18331181</v>
      </c>
      <c r="F75" s="3">
        <v>34629076</v>
      </c>
      <c r="G75" s="3">
        <v>17087813</v>
      </c>
      <c r="H75" s="3">
        <v>4277062</v>
      </c>
      <c r="I75" s="3">
        <v>5005486</v>
      </c>
      <c r="J75" s="3">
        <v>20384274</v>
      </c>
      <c r="K75" s="15">
        <v>25915475</v>
      </c>
    </row>
    <row r="76" spans="1:11" x14ac:dyDescent="0.25">
      <c r="A76" s="13" t="s">
        <v>24</v>
      </c>
      <c r="B76" s="14">
        <v>37189835</v>
      </c>
      <c r="C76" s="3">
        <v>5603687</v>
      </c>
      <c r="D76" s="3">
        <v>9194149</v>
      </c>
      <c r="E76" s="3">
        <v>5309815</v>
      </c>
      <c r="F76" s="3">
        <v>3332575</v>
      </c>
      <c r="G76" s="3">
        <v>3974129</v>
      </c>
      <c r="H76" s="3">
        <v>314343</v>
      </c>
      <c r="I76" s="3">
        <v>1046343</v>
      </c>
      <c r="J76" s="3">
        <v>4093166</v>
      </c>
      <c r="K76" s="15">
        <v>4321629</v>
      </c>
    </row>
    <row r="77" spans="1:11" x14ac:dyDescent="0.25">
      <c r="A77" s="13" t="s">
        <v>23</v>
      </c>
      <c r="B77" s="14">
        <v>55212021</v>
      </c>
      <c r="C77" s="3">
        <v>6880838</v>
      </c>
      <c r="D77" s="3">
        <v>9412810</v>
      </c>
      <c r="E77" s="3">
        <v>12921809</v>
      </c>
      <c r="F77" s="3">
        <v>11511780</v>
      </c>
      <c r="G77" s="3">
        <v>2962894</v>
      </c>
      <c r="H77" s="3">
        <v>327495</v>
      </c>
      <c r="I77" s="3">
        <v>776176</v>
      </c>
      <c r="J77" s="3">
        <v>4786333</v>
      </c>
      <c r="K77" s="15">
        <v>5631886</v>
      </c>
    </row>
    <row r="78" spans="1:11" x14ac:dyDescent="0.25">
      <c r="A78" s="13" t="s">
        <v>22</v>
      </c>
      <c r="B78" s="14">
        <v>88688623</v>
      </c>
      <c r="C78" s="3">
        <v>6615043</v>
      </c>
      <c r="D78" s="3">
        <v>12839658</v>
      </c>
      <c r="E78" s="3">
        <v>14336186</v>
      </c>
      <c r="F78" s="3">
        <v>15082335</v>
      </c>
      <c r="G78" s="3">
        <v>15794079</v>
      </c>
      <c r="H78" s="3">
        <v>703659</v>
      </c>
      <c r="I78" s="3">
        <v>1052904</v>
      </c>
      <c r="J78" s="3">
        <v>9752597</v>
      </c>
      <c r="K78" s="15">
        <v>12512162</v>
      </c>
    </row>
    <row r="79" spans="1:11" x14ac:dyDescent="0.25">
      <c r="A79" s="13" t="s">
        <v>21</v>
      </c>
      <c r="B79" s="14">
        <v>599834194</v>
      </c>
      <c r="C79" s="3">
        <v>49214087</v>
      </c>
      <c r="D79" s="3">
        <v>79518492</v>
      </c>
      <c r="E79" s="3">
        <v>87229251</v>
      </c>
      <c r="F79" s="3">
        <v>132198354</v>
      </c>
      <c r="G79" s="3">
        <v>51952055</v>
      </c>
      <c r="H79" s="3">
        <v>15637637</v>
      </c>
      <c r="I79" s="3">
        <v>20235480</v>
      </c>
      <c r="J79" s="3">
        <v>66275573</v>
      </c>
      <c r="K79" s="15">
        <v>97573264</v>
      </c>
    </row>
    <row r="80" spans="1:11" x14ac:dyDescent="0.25">
      <c r="A80" s="13" t="s">
        <v>20</v>
      </c>
      <c r="B80" s="14">
        <v>21331079</v>
      </c>
      <c r="C80" s="3">
        <v>1816975</v>
      </c>
      <c r="D80" s="3">
        <v>7382095</v>
      </c>
      <c r="E80" s="3">
        <v>2748760</v>
      </c>
      <c r="F80" s="3">
        <v>1561386</v>
      </c>
      <c r="G80" s="3">
        <v>2163123</v>
      </c>
      <c r="H80" s="3">
        <v>97831</v>
      </c>
      <c r="I80" s="3">
        <v>344194</v>
      </c>
      <c r="J80" s="3">
        <v>2055727</v>
      </c>
      <c r="K80" s="15">
        <v>3160988</v>
      </c>
    </row>
    <row r="81" spans="1:11" x14ac:dyDescent="0.25">
      <c r="A81" s="13" t="s">
        <v>19</v>
      </c>
      <c r="B81" s="14">
        <v>14967619</v>
      </c>
      <c r="C81" s="3">
        <v>961764</v>
      </c>
      <c r="D81" s="3">
        <v>5691923</v>
      </c>
      <c r="E81" s="3">
        <v>1290861</v>
      </c>
      <c r="F81" s="3">
        <v>471748</v>
      </c>
      <c r="G81" s="3">
        <v>2828886</v>
      </c>
      <c r="H81" s="3">
        <v>32145</v>
      </c>
      <c r="I81" s="3"/>
      <c r="J81" s="3">
        <v>1386022</v>
      </c>
      <c r="K81" s="15"/>
    </row>
    <row r="82" spans="1:11" x14ac:dyDescent="0.25">
      <c r="A82" s="13" t="s">
        <v>18</v>
      </c>
      <c r="B82" s="14">
        <v>298868273</v>
      </c>
      <c r="C82" s="3">
        <v>23469200</v>
      </c>
      <c r="D82" s="3">
        <v>22404832</v>
      </c>
      <c r="E82" s="3">
        <v>47853742</v>
      </c>
      <c r="F82" s="3">
        <v>24214441</v>
      </c>
      <c r="G82" s="3">
        <v>17709576</v>
      </c>
      <c r="H82" s="3">
        <v>32029966</v>
      </c>
      <c r="I82" s="3">
        <v>4691895</v>
      </c>
      <c r="J82" s="3">
        <v>68368107</v>
      </c>
      <c r="K82" s="15">
        <v>58126513</v>
      </c>
    </row>
    <row r="83" spans="1:11" x14ac:dyDescent="0.25">
      <c r="A83" s="13" t="s">
        <v>17</v>
      </c>
      <c r="B83" s="14">
        <v>1429749979</v>
      </c>
      <c r="C83" s="3">
        <v>85367025</v>
      </c>
      <c r="D83" s="3">
        <v>183755222</v>
      </c>
      <c r="E83" s="3">
        <v>207787011</v>
      </c>
      <c r="F83" s="3">
        <v>325019219</v>
      </c>
      <c r="G83" s="3">
        <v>100410241</v>
      </c>
      <c r="H83" s="3">
        <v>51004619</v>
      </c>
      <c r="I83" s="3">
        <v>56038413</v>
      </c>
      <c r="J83" s="3">
        <v>174708161</v>
      </c>
      <c r="K83" s="15">
        <v>245660067</v>
      </c>
    </row>
    <row r="84" spans="1:11" x14ac:dyDescent="0.25">
      <c r="A84" s="13" t="s">
        <v>16</v>
      </c>
      <c r="B84" s="14">
        <v>16113508</v>
      </c>
      <c r="C84" s="3">
        <v>1790313</v>
      </c>
      <c r="D84" s="3">
        <v>4908002</v>
      </c>
      <c r="E84" s="3">
        <v>1921938</v>
      </c>
      <c r="F84" s="3">
        <v>546058</v>
      </c>
      <c r="G84" s="3">
        <v>2477998</v>
      </c>
      <c r="H84" s="3">
        <v>17592</v>
      </c>
      <c r="I84" s="3">
        <v>676546</v>
      </c>
      <c r="J84" s="3">
        <v>1438189</v>
      </c>
      <c r="K84" s="15">
        <v>2336872</v>
      </c>
    </row>
    <row r="85" spans="1:11" x14ac:dyDescent="0.25">
      <c r="A85" s="13" t="s">
        <v>15</v>
      </c>
      <c r="B85" s="14">
        <v>8917390</v>
      </c>
      <c r="C85" s="3">
        <v>3012990</v>
      </c>
      <c r="D85" s="3">
        <v>1444800</v>
      </c>
      <c r="E85" s="3">
        <v>1625753</v>
      </c>
      <c r="F85" s="3">
        <v>216416</v>
      </c>
      <c r="G85" s="3">
        <v>1281716</v>
      </c>
      <c r="H85" s="3"/>
      <c r="I85" s="3">
        <v>47603</v>
      </c>
      <c r="J85" s="3">
        <v>890022</v>
      </c>
      <c r="K85" s="15"/>
    </row>
    <row r="86" spans="1:11" x14ac:dyDescent="0.25">
      <c r="A86" s="13" t="s">
        <v>14</v>
      </c>
      <c r="B86" s="14">
        <v>284275309</v>
      </c>
      <c r="C86" s="3">
        <v>17973885</v>
      </c>
      <c r="D86" s="3">
        <v>38744963</v>
      </c>
      <c r="E86" s="3">
        <v>34873800</v>
      </c>
      <c r="F86" s="3">
        <v>86451900</v>
      </c>
      <c r="G86" s="3">
        <v>15218433</v>
      </c>
      <c r="H86" s="3">
        <v>8143172</v>
      </c>
      <c r="I86" s="3">
        <v>4119427</v>
      </c>
      <c r="J86" s="3">
        <v>33129287</v>
      </c>
      <c r="K86" s="15">
        <v>45620442</v>
      </c>
    </row>
    <row r="87" spans="1:11" x14ac:dyDescent="0.25">
      <c r="A87" s="13" t="s">
        <v>13</v>
      </c>
      <c r="B87" s="14">
        <v>256508470</v>
      </c>
      <c r="C87" s="3">
        <v>25223459</v>
      </c>
      <c r="D87" s="3">
        <v>45266508</v>
      </c>
      <c r="E87" s="3">
        <v>44654521</v>
      </c>
      <c r="F87" s="3">
        <v>48333882</v>
      </c>
      <c r="G87" s="3">
        <v>20835875</v>
      </c>
      <c r="H87" s="3">
        <v>4867904</v>
      </c>
      <c r="I87" s="3">
        <v>4229013</v>
      </c>
      <c r="J87" s="3">
        <v>30447412</v>
      </c>
      <c r="K87" s="15">
        <v>32649896</v>
      </c>
    </row>
    <row r="88" spans="1:11" x14ac:dyDescent="0.25">
      <c r="A88" s="13" t="s">
        <v>12</v>
      </c>
      <c r="B88" s="14">
        <v>54172570</v>
      </c>
      <c r="C88" s="3">
        <v>8803162</v>
      </c>
      <c r="D88" s="3">
        <v>10537739</v>
      </c>
      <c r="E88" s="3">
        <v>9424009</v>
      </c>
      <c r="F88" s="3">
        <v>7620941</v>
      </c>
      <c r="G88" s="3">
        <v>5500015</v>
      </c>
      <c r="H88" s="3">
        <v>315124</v>
      </c>
      <c r="I88" s="3">
        <v>591819</v>
      </c>
      <c r="J88" s="3">
        <v>4816432</v>
      </c>
      <c r="K88" s="15">
        <v>6563329</v>
      </c>
    </row>
    <row r="89" spans="1:11" x14ac:dyDescent="0.25">
      <c r="A89" s="13" t="s">
        <v>11</v>
      </c>
      <c r="B89" s="14">
        <v>6295297</v>
      </c>
      <c r="C89" s="3"/>
      <c r="D89" s="3"/>
      <c r="E89" s="3">
        <v>1679887</v>
      </c>
      <c r="F89" s="3">
        <v>138410</v>
      </c>
      <c r="G89" s="3">
        <v>619623</v>
      </c>
      <c r="H89" s="3"/>
      <c r="I89" s="3"/>
      <c r="J89" s="3">
        <v>1033486</v>
      </c>
      <c r="K89" s="15">
        <v>2169202</v>
      </c>
    </row>
    <row r="90" spans="1:11" x14ac:dyDescent="0.25">
      <c r="A90" s="13" t="s">
        <v>10</v>
      </c>
      <c r="B90" s="14">
        <v>18329222</v>
      </c>
      <c r="C90" s="3">
        <v>653280</v>
      </c>
      <c r="D90" s="3">
        <v>4074839</v>
      </c>
      <c r="E90" s="3">
        <v>3628375</v>
      </c>
      <c r="F90" s="3">
        <v>1295851</v>
      </c>
      <c r="G90" s="3">
        <v>2360397</v>
      </c>
      <c r="H90" s="3">
        <v>204354</v>
      </c>
      <c r="I90" s="3">
        <v>115151</v>
      </c>
      <c r="J90" s="3">
        <v>3947956</v>
      </c>
      <c r="K90" s="15">
        <v>2049019</v>
      </c>
    </row>
    <row r="91" spans="1:11" x14ac:dyDescent="0.25">
      <c r="A91" s="13" t="s">
        <v>9</v>
      </c>
      <c r="B91" s="14">
        <v>11303621</v>
      </c>
      <c r="C91" s="3">
        <v>1451614</v>
      </c>
      <c r="D91" s="3">
        <v>1182185</v>
      </c>
      <c r="E91" s="3">
        <v>4228510</v>
      </c>
      <c r="F91" s="3">
        <v>858889</v>
      </c>
      <c r="G91" s="3">
        <v>489507</v>
      </c>
      <c r="H91" s="3">
        <v>20210</v>
      </c>
      <c r="I91" s="3">
        <v>201015</v>
      </c>
      <c r="J91" s="3">
        <v>972314</v>
      </c>
      <c r="K91" s="15">
        <v>1899377</v>
      </c>
    </row>
    <row r="92" spans="1:11" x14ac:dyDescent="0.25">
      <c r="A92" s="13" t="s">
        <v>8</v>
      </c>
      <c r="B92" s="14">
        <v>1832605</v>
      </c>
      <c r="C92" s="3">
        <v>259533</v>
      </c>
      <c r="D92" s="3">
        <v>409173</v>
      </c>
      <c r="E92" s="3">
        <v>375368</v>
      </c>
      <c r="F92" s="3"/>
      <c r="G92" s="3">
        <v>571950</v>
      </c>
      <c r="H92" s="3"/>
      <c r="I92" s="3"/>
      <c r="J92" s="3">
        <v>38011</v>
      </c>
      <c r="K92" s="15">
        <v>98520</v>
      </c>
    </row>
    <row r="93" spans="1:11" x14ac:dyDescent="0.25">
      <c r="A93" s="13" t="s">
        <v>7</v>
      </c>
      <c r="B93" s="14">
        <v>46551141</v>
      </c>
      <c r="C93" s="3">
        <v>8473792</v>
      </c>
      <c r="D93" s="3">
        <v>12463198</v>
      </c>
      <c r="E93" s="3">
        <v>6249320</v>
      </c>
      <c r="F93" s="3">
        <v>3912405</v>
      </c>
      <c r="G93" s="3">
        <v>4855927</v>
      </c>
      <c r="H93" s="3">
        <v>223685</v>
      </c>
      <c r="I93" s="3">
        <v>1001152</v>
      </c>
      <c r="J93" s="3">
        <v>3698901</v>
      </c>
      <c r="K93" s="15">
        <v>5672760</v>
      </c>
    </row>
    <row r="94" spans="1:11" x14ac:dyDescent="0.25">
      <c r="A94" s="13" t="s">
        <v>6</v>
      </c>
      <c r="B94" s="14">
        <v>278531046</v>
      </c>
      <c r="C94" s="3">
        <v>25090617</v>
      </c>
      <c r="D94" s="3">
        <v>37949048</v>
      </c>
      <c r="E94" s="3">
        <v>36932482</v>
      </c>
      <c r="F94" s="3">
        <v>79904463</v>
      </c>
      <c r="G94" s="3">
        <v>11624536</v>
      </c>
      <c r="H94" s="3">
        <v>8310373</v>
      </c>
      <c r="I94" s="3">
        <v>11942292</v>
      </c>
      <c r="J94" s="3">
        <v>30478861</v>
      </c>
      <c r="K94" s="15">
        <v>36298373</v>
      </c>
    </row>
    <row r="95" spans="1:11" x14ac:dyDescent="0.25">
      <c r="A95" s="13" t="s">
        <v>5</v>
      </c>
      <c r="B95" s="14">
        <v>12993397</v>
      </c>
      <c r="C95" s="3">
        <v>821562</v>
      </c>
      <c r="D95" s="3">
        <v>1120775</v>
      </c>
      <c r="E95" s="3">
        <v>1550730</v>
      </c>
      <c r="F95" s="3">
        <v>97863</v>
      </c>
      <c r="G95" s="3">
        <v>1968141</v>
      </c>
      <c r="H95" s="3">
        <v>37355</v>
      </c>
      <c r="I95" s="3"/>
      <c r="J95" s="3">
        <v>814856</v>
      </c>
      <c r="K95" s="15"/>
    </row>
    <row r="96" spans="1:11" x14ac:dyDescent="0.25">
      <c r="A96" s="13" t="s">
        <v>4</v>
      </c>
      <c r="B96" s="14">
        <v>37010418</v>
      </c>
      <c r="C96" s="3">
        <v>1791913</v>
      </c>
      <c r="D96" s="3">
        <v>9710509</v>
      </c>
      <c r="E96" s="3">
        <v>5096160</v>
      </c>
      <c r="F96" s="3">
        <v>4817564</v>
      </c>
      <c r="G96" s="3">
        <v>3241245</v>
      </c>
      <c r="H96" s="3">
        <v>938569</v>
      </c>
      <c r="I96" s="3">
        <v>911774</v>
      </c>
      <c r="J96" s="3">
        <v>3688213</v>
      </c>
      <c r="K96" s="15">
        <v>6814471</v>
      </c>
    </row>
    <row r="97" spans="1:11" x14ac:dyDescent="0.25">
      <c r="A97" s="13" t="s">
        <v>3</v>
      </c>
      <c r="B97" s="14">
        <v>30540118</v>
      </c>
      <c r="C97" s="3">
        <v>2321950</v>
      </c>
      <c r="D97" s="3">
        <v>7848814</v>
      </c>
      <c r="E97" s="3">
        <v>1284705</v>
      </c>
      <c r="F97" s="3">
        <v>8985619</v>
      </c>
      <c r="G97" s="3">
        <v>3895948</v>
      </c>
      <c r="H97" s="3">
        <v>51748</v>
      </c>
      <c r="I97" s="3">
        <v>279203</v>
      </c>
      <c r="J97" s="3">
        <v>2344308</v>
      </c>
      <c r="K97" s="15">
        <v>3527825</v>
      </c>
    </row>
    <row r="98" spans="1:11" x14ac:dyDescent="0.25">
      <c r="A98" s="13" t="s">
        <v>2</v>
      </c>
      <c r="B98" s="14">
        <v>580384529</v>
      </c>
      <c r="C98" s="3">
        <v>36904543</v>
      </c>
      <c r="D98" s="3">
        <v>89903925</v>
      </c>
      <c r="E98" s="3">
        <v>80215454</v>
      </c>
      <c r="F98" s="3">
        <v>164069271</v>
      </c>
      <c r="G98" s="3">
        <v>20073597</v>
      </c>
      <c r="H98" s="3">
        <v>21761109</v>
      </c>
      <c r="I98" s="3">
        <v>33447760</v>
      </c>
      <c r="J98" s="3">
        <v>58693574</v>
      </c>
      <c r="K98" s="15">
        <v>75315296</v>
      </c>
    </row>
    <row r="99" spans="1:11" x14ac:dyDescent="0.25">
      <c r="A99" s="13" t="s">
        <v>1</v>
      </c>
      <c r="B99" s="14">
        <v>258043388</v>
      </c>
      <c r="C99" s="3">
        <v>31384288</v>
      </c>
      <c r="D99" s="3">
        <v>28579703</v>
      </c>
      <c r="E99" s="3">
        <v>40035300</v>
      </c>
      <c r="F99" s="3">
        <v>62217096</v>
      </c>
      <c r="G99" s="3">
        <v>28316684</v>
      </c>
      <c r="H99" s="3">
        <v>6352416</v>
      </c>
      <c r="I99" s="3">
        <v>8373315</v>
      </c>
      <c r="J99" s="3">
        <v>25503871</v>
      </c>
      <c r="K99" s="15">
        <v>27280717</v>
      </c>
    </row>
    <row r="100" spans="1:11" x14ac:dyDescent="0.25">
      <c r="A100" s="16" t="s">
        <v>0</v>
      </c>
      <c r="B100" s="17">
        <v>11549640010</v>
      </c>
      <c r="C100" s="18">
        <v>967761693</v>
      </c>
      <c r="D100" s="18">
        <v>1601526544</v>
      </c>
      <c r="E100" s="18">
        <v>1663188752</v>
      </c>
      <c r="F100" s="18">
        <v>2407699185</v>
      </c>
      <c r="G100" s="18">
        <v>904440912</v>
      </c>
      <c r="H100" s="18">
        <v>342175170</v>
      </c>
      <c r="I100" s="18">
        <v>392092585</v>
      </c>
      <c r="J100" s="18">
        <v>1396697610</v>
      </c>
      <c r="K100" s="19">
        <v>1874057560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Table</vt:lpstr>
      <vt:lpstr>Table!Print_Titles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- 2021 Q4</dc:title>
  <dc:subject>Retail Sales - 2022 Q2</dc:subject>
  <dc:creator>Tennessee Department of Revenue</dc:creator>
  <cp:lastModifiedBy>Kaivanh Inthavong</cp:lastModifiedBy>
  <dcterms:created xsi:type="dcterms:W3CDTF">2016-08-16T16:10:41Z</dcterms:created>
  <dcterms:modified xsi:type="dcterms:W3CDTF">2024-04-02T19:04:16Z</dcterms:modified>
</cp:coreProperties>
</file>